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45" windowWidth="17955" windowHeight="117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Sheet1!$A$1:$AH$50</definedName>
  </definedNames>
  <calcPr calcId="145621"/>
</workbook>
</file>

<file path=xl/calcChain.xml><?xml version="1.0" encoding="utf-8"?>
<calcChain xmlns="http://schemas.openxmlformats.org/spreadsheetml/2006/main">
  <c r="Z38" i="1" l="1"/>
  <c r="Z36" i="1"/>
</calcChain>
</file>

<file path=xl/sharedStrings.xml><?xml version="1.0" encoding="utf-8"?>
<sst xmlns="http://schemas.openxmlformats.org/spreadsheetml/2006/main" count="60" uniqueCount="45">
  <si>
    <t>月</t>
    <rPh sb="0" eb="1">
      <t>ツキ</t>
    </rPh>
    <phoneticPr fontId="2"/>
  </si>
  <si>
    <t>日</t>
    <rPh sb="0" eb="1">
      <t>ニチ</t>
    </rPh>
    <phoneticPr fontId="2"/>
  </si>
  <si>
    <t>From</t>
    <phoneticPr fontId="2"/>
  </si>
  <si>
    <t>中学校</t>
    <rPh sb="0" eb="3">
      <t>チュウガッコウ</t>
    </rPh>
    <phoneticPr fontId="2"/>
  </si>
  <si>
    <t>To 上田西高等学校　</t>
    <phoneticPr fontId="2"/>
  </si>
  <si>
    <t>No.</t>
    <phoneticPr fontId="2"/>
  </si>
  <si>
    <t>いる</t>
    <phoneticPr fontId="2"/>
  </si>
  <si>
    <t>いない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</si>
  <si>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</si>
  <si>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</si>
  <si>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　</t>
  </si>
  <si>
    <t>生徒人数</t>
    <rPh sb="0" eb="2">
      <t>セイト</t>
    </rPh>
    <rPh sb="2" eb="4">
      <t>ニンズウ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</si>
  <si>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</si>
  <si>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</si>
  <si>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</si>
  <si>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</si>
  <si>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保護者人数</t>
    <rPh sb="0" eb="3">
      <t>ホゴシャ</t>
    </rPh>
    <rPh sb="3" eb="5">
      <t>ニンズウ</t>
    </rPh>
    <phoneticPr fontId="2"/>
  </si>
  <si>
    <t>引率先生芳名</t>
    <rPh sb="0" eb="2">
      <t>インソツ</t>
    </rPh>
    <rPh sb="2" eb="4">
      <t>センセイ</t>
    </rPh>
    <rPh sb="4" eb="6">
      <t>ホウメイ</t>
    </rPh>
    <phoneticPr fontId="2"/>
  </si>
  <si>
    <t>連絡事項</t>
    <rPh sb="0" eb="2">
      <t>レンラク</t>
    </rPh>
    <rPh sb="2" eb="4">
      <t>ジコウ</t>
    </rPh>
    <phoneticPr fontId="2"/>
  </si>
  <si>
    <t>※恐れ入りますが、記入欄が足りない場合は複数枚使用してください。</t>
    <rPh sb="1" eb="2">
      <t>オソ</t>
    </rPh>
    <rPh sb="3" eb="4">
      <t>イ</t>
    </rPh>
    <rPh sb="9" eb="11">
      <t>キニュウ</t>
    </rPh>
    <rPh sb="11" eb="12">
      <t>ラン</t>
    </rPh>
    <rPh sb="13" eb="14">
      <t>タ</t>
    </rPh>
    <rPh sb="17" eb="19">
      <t>バアイ</t>
    </rPh>
    <rPh sb="20" eb="22">
      <t>フクスウ</t>
    </rPh>
    <rPh sb="22" eb="23">
      <t>マイ</t>
    </rPh>
    <rPh sb="23" eb="25">
      <t>シヨウ</t>
    </rPh>
    <phoneticPr fontId="2"/>
  </si>
  <si>
    <t>上田西高等学校　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</si>
  <si>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</si>
  <si>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</si>
  <si>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（どちらかにチェックをしてください）</t>
    <phoneticPr fontId="2"/>
  </si>
  <si>
    <t>TEL　　　　　（　　　　）</t>
    <phoneticPr fontId="2"/>
  </si>
  <si>
    <t>FAX　　　　　（　　　　）</t>
    <phoneticPr fontId="2"/>
  </si>
  <si>
    <t>担当</t>
    <rPh sb="0" eb="2">
      <t>タントウ</t>
    </rPh>
    <phoneticPr fontId="2"/>
  </si>
  <si>
    <t>生徒氏名</t>
    <rPh sb="0" eb="2">
      <t>セイト</t>
    </rPh>
    <rPh sb="2" eb="4">
      <t>シメイ</t>
    </rPh>
    <phoneticPr fontId="2"/>
  </si>
  <si>
    <t>希望クラブ名</t>
    <rPh sb="0" eb="2">
      <t>キボウ</t>
    </rPh>
    <rPh sb="5" eb="6">
      <t>メイ</t>
    </rPh>
    <phoneticPr fontId="2"/>
  </si>
  <si>
    <t>キャンパス
ツアー</t>
    <phoneticPr fontId="2"/>
  </si>
  <si>
    <t>引率保護者氏名</t>
    <rPh sb="0" eb="2">
      <t>インソツ</t>
    </rPh>
    <rPh sb="2" eb="5">
      <t>ホゴシャ</t>
    </rPh>
    <rPh sb="5" eb="7">
      <t>シメイ</t>
    </rPh>
    <phoneticPr fontId="2"/>
  </si>
  <si>
    <t>記入例</t>
    <rPh sb="0" eb="2">
      <t>キニュウ</t>
    </rPh>
    <rPh sb="2" eb="3">
      <t>レイ</t>
    </rPh>
    <phoneticPr fontId="2"/>
  </si>
  <si>
    <t>上田　にし雄</t>
    <rPh sb="0" eb="2">
      <t>ウエダ</t>
    </rPh>
    <rPh sb="5" eb="6">
      <t>オ</t>
    </rPh>
    <phoneticPr fontId="2"/>
  </si>
  <si>
    <t>硬式野球</t>
    <rPh sb="0" eb="2">
      <t>コウシキ</t>
    </rPh>
    <rPh sb="2" eb="4">
      <t>ヤキュウ</t>
    </rPh>
    <phoneticPr fontId="2"/>
  </si>
  <si>
    <t>○</t>
  </si>
  <si>
    <t>西　上子</t>
    <rPh sb="0" eb="1">
      <t>ニシ</t>
    </rPh>
    <rPh sb="2" eb="3">
      <t>ウエ</t>
    </rPh>
    <rPh sb="3" eb="4">
      <t>コ</t>
    </rPh>
    <phoneticPr fontId="2"/>
  </si>
  <si>
    <t>○</t>
    <phoneticPr fontId="2"/>
  </si>
  <si>
    <t>西　高子</t>
    <rPh sb="0" eb="1">
      <t>ニシ</t>
    </rPh>
    <rPh sb="2" eb="4">
      <t>タカコ</t>
    </rPh>
    <phoneticPr fontId="2"/>
  </si>
  <si>
    <t>部活動体験会参加者</t>
    <rPh sb="0" eb="3">
      <t>ブカツドウ</t>
    </rPh>
    <rPh sb="3" eb="5">
      <t>タイケン</t>
    </rPh>
    <rPh sb="5" eb="6">
      <t>カイ</t>
    </rPh>
    <rPh sb="6" eb="9">
      <t>サンカシャ</t>
    </rPh>
    <phoneticPr fontId="2"/>
  </si>
  <si>
    <t>送信表</t>
    <rPh sb="0" eb="2">
      <t>ソウシン</t>
    </rPh>
    <rPh sb="2" eb="3">
      <t>ヒョウ</t>
    </rPh>
    <phoneticPr fontId="2"/>
  </si>
  <si>
    <t>Ｅメール：info@uedanishi.ed.jp      TEL：0268-22-0412　</t>
    <phoneticPr fontId="2"/>
  </si>
  <si>
    <r>
      <t xml:space="preserve">※お申し込みは、本校ホームページより本用紙をダウンロードして頂き、必要事項を入力頂き、
</t>
    </r>
    <r>
      <rPr>
        <b/>
        <sz val="12"/>
        <rFont val="ＭＳ Ｐ明朝"/>
        <family val="1"/>
        <charset val="128"/>
      </rPr>
      <t>１０月１1日（金）１７時までに、電子メールに添付して返信</t>
    </r>
    <r>
      <rPr>
        <sz val="12"/>
        <rFont val="ＭＳ Ｐ明朝"/>
        <family val="1"/>
        <charset val="128"/>
      </rPr>
      <t>をして下さい。ご協力お願いします。</t>
    </r>
    <rPh sb="2" eb="3">
      <t>モウ</t>
    </rPh>
    <rPh sb="4" eb="5">
      <t>コ</t>
    </rPh>
    <rPh sb="8" eb="10">
      <t>ホンコウ</t>
    </rPh>
    <rPh sb="18" eb="19">
      <t>ホン</t>
    </rPh>
    <rPh sb="19" eb="21">
      <t>ヨウシ</t>
    </rPh>
    <rPh sb="30" eb="31">
      <t>イタダ</t>
    </rPh>
    <rPh sb="33" eb="35">
      <t>ヒツヨウ</t>
    </rPh>
    <rPh sb="35" eb="37">
      <t>ジコウ</t>
    </rPh>
    <rPh sb="38" eb="40">
      <t>ニュウリョク</t>
    </rPh>
    <rPh sb="40" eb="41">
      <t>イタダ</t>
    </rPh>
    <rPh sb="46" eb="47">
      <t>ガツ</t>
    </rPh>
    <rPh sb="49" eb="50">
      <t>ニチ</t>
    </rPh>
    <rPh sb="51" eb="52">
      <t>キン</t>
    </rPh>
    <rPh sb="55" eb="56">
      <t>ジ</t>
    </rPh>
    <rPh sb="60" eb="62">
      <t>デンシ</t>
    </rPh>
    <rPh sb="66" eb="68">
      <t>テンプ</t>
    </rPh>
    <rPh sb="70" eb="72">
      <t>ヘンシン</t>
    </rPh>
    <rPh sb="75" eb="76">
      <t>クダ</t>
    </rPh>
    <rPh sb="80" eb="82">
      <t>キョウリョク</t>
    </rPh>
    <rPh sb="83" eb="84">
      <t>ネガ</t>
    </rPh>
    <phoneticPr fontId="2"/>
  </si>
  <si>
    <t>FAX：0268-26-2883</t>
    <phoneticPr fontId="2"/>
  </si>
  <si>
    <t>※１０月２０日（日）サッカー部男子、１０月２６日（土）硬式野球部、１１月２日（土）吹奏楽部</t>
    <rPh sb="3" eb="4">
      <t>ガツ</t>
    </rPh>
    <rPh sb="6" eb="7">
      <t>ニチ</t>
    </rPh>
    <rPh sb="8" eb="9">
      <t>ニチ</t>
    </rPh>
    <rPh sb="14" eb="15">
      <t>ブ</t>
    </rPh>
    <rPh sb="15" eb="17">
      <t>ダンシ</t>
    </rPh>
    <rPh sb="20" eb="21">
      <t>ガツ</t>
    </rPh>
    <rPh sb="23" eb="24">
      <t>ニチ</t>
    </rPh>
    <rPh sb="25" eb="26">
      <t>ツチ</t>
    </rPh>
    <rPh sb="27" eb="29">
      <t>コウシキ</t>
    </rPh>
    <rPh sb="29" eb="31">
      <t>ヤキュウ</t>
    </rPh>
    <rPh sb="31" eb="32">
      <t>ブ</t>
    </rPh>
    <rPh sb="35" eb="36">
      <t>ガツ</t>
    </rPh>
    <rPh sb="37" eb="38">
      <t>ニチ</t>
    </rPh>
    <rPh sb="39" eb="40">
      <t>ツチ</t>
    </rPh>
    <rPh sb="41" eb="45">
      <t>スイソウガクブ</t>
    </rPh>
    <phoneticPr fontId="2"/>
  </si>
  <si>
    <t>10月19日（土）上田西高等学校　第2回部活動体験会申込用紙　２０１９年用</t>
    <rPh sb="2" eb="3">
      <t>ガツ</t>
    </rPh>
    <rPh sb="5" eb="6">
      <t>ニチ</t>
    </rPh>
    <rPh sb="7" eb="8">
      <t>ド</t>
    </rPh>
    <rPh sb="9" eb="11">
      <t>ウエダ</t>
    </rPh>
    <rPh sb="11" eb="12">
      <t>ニシ</t>
    </rPh>
    <rPh sb="12" eb="14">
      <t>コウトウ</t>
    </rPh>
    <rPh sb="14" eb="16">
      <t>ガッコウ</t>
    </rPh>
    <rPh sb="17" eb="18">
      <t>ダイ</t>
    </rPh>
    <rPh sb="19" eb="20">
      <t>カイ</t>
    </rPh>
    <rPh sb="20" eb="23">
      <t>ブカツドウ</t>
    </rPh>
    <rPh sb="23" eb="25">
      <t>タイケン</t>
    </rPh>
    <rPh sb="25" eb="26">
      <t>カイ</t>
    </rPh>
    <rPh sb="26" eb="28">
      <t>モウシコミ</t>
    </rPh>
    <rPh sb="28" eb="30">
      <t>ヨウシ</t>
    </rPh>
    <rPh sb="35" eb="36">
      <t>ネン</t>
    </rPh>
    <rPh sb="36" eb="3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</si>
</sst>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あかね平成丸ｺﾞｼｯｸ体W8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HGあかね平成丸ｺﾞｼｯｸ体W8"/>
      <family val="3"/>
      <charset val="128"/>
    </font>
    <font>
      <b/>
      <sz val="11"/>
      <color rgb="FFFF0000"/>
      <name val="HGあかね平成丸ｺﾞｼｯｸ体W8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7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65974</xdr:colOff>
      <xdr:row>47</xdr:row>
      <xdr:rowOff>404810</xdr:rowOff>
    </xdr:from>
    <xdr:to>
      <xdr:col>32</xdr:col>
      <xdr:colOff>384539</xdr:colOff>
      <xdr:row>49</xdr:row>
      <xdr:rowOff>12976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974" y="10731915"/>
          <a:ext cx="318565" cy="269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19050</xdr:rowOff>
        </xdr:from>
        <xdr:to>
          <xdr:col>10</xdr:col>
          <xdr:colOff>314325</xdr:colOff>
          <xdr:row>11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10</xdr:row>
          <xdr:rowOff>19050</xdr:rowOff>
        </xdr:from>
        <xdr:to>
          <xdr:col>18</xdr:col>
          <xdr:colOff>152400</xdr:colOff>
          <xdr:row>11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2002"/>
  <sheetViews>
    <sheetView tabSelected="1" view="pageBreakPreview" zoomScale="95" zoomScaleNormal="85" zoomScaleSheetLayoutView="95" workbookViewId="0">
      <selection activeCell="AM13" sqref="AM13"/>
    </sheetView>
  </sheetViews>
  <sheetFormatPr defaultRowHeight="13.5"/>
  <cols>
    <col min="1" max="1" width="3.375" style="3" customWidth="1"/>
    <col min="2" max="2" width="1.25" style="3" customWidth="1"/>
    <col min="3" max="9" width="2.375" style="3" customWidth="1"/>
    <col min="10" max="10" width="6.125" style="3" customWidth="1"/>
    <col min="11" max="11" width="6.25" style="3" customWidth="1"/>
    <col min="12" max="17" width="2.375" style="3" customWidth="1"/>
    <col min="18" max="18" width="3.875" style="3" customWidth="1"/>
    <col min="19" max="32" width="2.375" style="3" customWidth="1"/>
    <col min="33" max="33" width="6.875" style="3" customWidth="1"/>
    <col min="34" max="35" width="2.375" style="3" customWidth="1"/>
    <col min="36" max="16384" width="9" style="3"/>
  </cols>
  <sheetData>
    <row r="1" spans="1:35" ht="17.25">
      <c r="B1" s="2"/>
      <c r="C1" s="1" t="s">
        <v>39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17.25">
      <c r="A2" s="1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5" ht="20.25" customHeight="1">
      <c r="B3" s="2"/>
      <c r="C3" s="15" t="s">
        <v>2</v>
      </c>
      <c r="D3" s="26"/>
      <c r="E3" s="26"/>
      <c r="F3" s="26"/>
      <c r="G3" s="26"/>
      <c r="H3" s="26"/>
      <c r="I3" s="26"/>
      <c r="J3" s="48" t="s">
        <v>3</v>
      </c>
      <c r="K3" s="48"/>
      <c r="L3" s="48"/>
      <c r="M3" s="48"/>
      <c r="O3" s="4" t="s">
        <v>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5"/>
      <c r="AD3" s="45"/>
      <c r="AE3" s="15" t="s">
        <v>0</v>
      </c>
      <c r="AF3" s="45"/>
      <c r="AG3" s="45"/>
      <c r="AH3" s="15" t="s">
        <v>1</v>
      </c>
    </row>
    <row r="4" spans="1:35" ht="20.25" customHeight="1">
      <c r="A4" s="2"/>
      <c r="B4" s="2"/>
      <c r="C4" s="46" t="s">
        <v>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5" ht="20.25" customHeight="1">
      <c r="A5" s="2"/>
      <c r="B5" s="2"/>
      <c r="C5" s="46" t="s">
        <v>25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5" ht="20.25" customHeight="1">
      <c r="C6" s="47" t="s">
        <v>26</v>
      </c>
      <c r="D6" s="47"/>
      <c r="E6" s="47"/>
      <c r="F6" s="47"/>
      <c r="G6" s="47"/>
      <c r="H6" s="47"/>
      <c r="I6" s="47"/>
      <c r="J6" s="47"/>
      <c r="K6" s="47"/>
      <c r="L6" s="47"/>
      <c r="M6" s="47"/>
      <c r="P6" s="5"/>
      <c r="Q6" s="5"/>
    </row>
    <row r="7" spans="1:35">
      <c r="C7" s="3" t="s">
        <v>5</v>
      </c>
    </row>
    <row r="8" spans="1:35" s="6" customFormat="1" ht="27.75" customHeight="1">
      <c r="B8" s="27"/>
      <c r="C8" s="70" t="s">
        <v>44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25"/>
    </row>
    <row r="9" spans="1:35" s="6" customFormat="1" ht="17.25" customHeight="1">
      <c r="A9" s="71" t="s">
        <v>43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25"/>
    </row>
    <row r="10" spans="1:35" ht="4.5" customHeight="1"/>
    <row r="11" spans="1:35" ht="17.25" customHeight="1">
      <c r="B11" s="49" t="s">
        <v>38</v>
      </c>
      <c r="C11" s="49"/>
      <c r="D11" s="49"/>
      <c r="E11" s="49"/>
      <c r="F11" s="49"/>
      <c r="G11" s="49"/>
      <c r="H11" s="49"/>
      <c r="I11" s="49"/>
      <c r="J11" s="49"/>
      <c r="M11" s="7" t="s">
        <v>6</v>
      </c>
      <c r="T11" s="7" t="s">
        <v>7</v>
      </c>
      <c r="W11" s="3" t="s">
        <v>23</v>
      </c>
    </row>
    <row r="12" spans="1:35" ht="5.25" customHeight="1">
      <c r="Y12" s="7"/>
    </row>
    <row r="13" spans="1:35" s="8" customFormat="1" ht="21" customHeight="1" thickBot="1">
      <c r="C13" s="50"/>
      <c r="D13" s="50"/>
      <c r="E13" s="51" t="s">
        <v>27</v>
      </c>
      <c r="F13" s="51"/>
      <c r="G13" s="51"/>
      <c r="H13" s="51"/>
      <c r="I13" s="51"/>
      <c r="J13" s="51"/>
      <c r="K13" s="51"/>
      <c r="L13" s="51" t="s">
        <v>28</v>
      </c>
      <c r="M13" s="51"/>
      <c r="N13" s="51"/>
      <c r="O13" s="51"/>
      <c r="P13" s="51"/>
      <c r="Q13" s="51"/>
      <c r="R13" s="51"/>
      <c r="S13" s="52" t="s">
        <v>29</v>
      </c>
      <c r="T13" s="52"/>
      <c r="U13" s="52"/>
      <c r="V13" s="51" t="s">
        <v>21</v>
      </c>
      <c r="W13" s="51"/>
      <c r="X13" s="51" t="s">
        <v>22</v>
      </c>
      <c r="Y13" s="51"/>
      <c r="Z13" s="53" t="s">
        <v>30</v>
      </c>
      <c r="AA13" s="54"/>
      <c r="AB13" s="54"/>
      <c r="AC13" s="54"/>
      <c r="AD13" s="54"/>
      <c r="AE13" s="54"/>
      <c r="AF13" s="54"/>
      <c r="AG13" s="55"/>
    </row>
    <row r="14" spans="1:35" s="8" customFormat="1" ht="21" customHeight="1" thickTop="1">
      <c r="C14" s="56" t="s">
        <v>31</v>
      </c>
      <c r="D14" s="57"/>
      <c r="E14" s="60" t="s">
        <v>32</v>
      </c>
      <c r="F14" s="60"/>
      <c r="G14" s="60"/>
      <c r="H14" s="60"/>
      <c r="I14" s="60"/>
      <c r="J14" s="60"/>
      <c r="K14" s="60"/>
      <c r="L14" s="60" t="s">
        <v>33</v>
      </c>
      <c r="M14" s="60"/>
      <c r="N14" s="60"/>
      <c r="O14" s="60"/>
      <c r="P14" s="60"/>
      <c r="Q14" s="60"/>
      <c r="R14" s="60"/>
      <c r="S14" s="61"/>
      <c r="T14" s="61"/>
      <c r="U14" s="61"/>
      <c r="V14" s="62" t="s">
        <v>34</v>
      </c>
      <c r="W14" s="63"/>
      <c r="X14" s="62"/>
      <c r="Y14" s="63"/>
      <c r="Z14" s="62"/>
      <c r="AA14" s="64"/>
      <c r="AB14" s="64"/>
      <c r="AC14" s="64"/>
      <c r="AD14" s="64"/>
      <c r="AE14" s="64"/>
      <c r="AF14" s="64"/>
      <c r="AG14" s="63"/>
    </row>
    <row r="15" spans="1:35" s="8" customFormat="1" ht="21" customHeight="1">
      <c r="C15" s="58"/>
      <c r="D15" s="59"/>
      <c r="E15" s="60" t="s">
        <v>35</v>
      </c>
      <c r="F15" s="60"/>
      <c r="G15" s="60"/>
      <c r="H15" s="60"/>
      <c r="I15" s="60"/>
      <c r="J15" s="60"/>
      <c r="K15" s="60"/>
      <c r="L15" s="68"/>
      <c r="M15" s="68"/>
      <c r="N15" s="68"/>
      <c r="O15" s="68"/>
      <c r="P15" s="68"/>
      <c r="Q15" s="68"/>
      <c r="R15" s="68"/>
      <c r="S15" s="67" t="s">
        <v>36</v>
      </c>
      <c r="T15" s="67"/>
      <c r="U15" s="67"/>
      <c r="V15" s="68"/>
      <c r="W15" s="68"/>
      <c r="X15" s="68" t="s">
        <v>34</v>
      </c>
      <c r="Y15" s="68"/>
      <c r="Z15" s="68" t="s">
        <v>37</v>
      </c>
      <c r="AA15" s="68"/>
      <c r="AB15" s="68"/>
      <c r="AC15" s="68"/>
      <c r="AD15" s="68"/>
      <c r="AE15" s="68"/>
      <c r="AF15" s="68"/>
      <c r="AG15" s="68"/>
    </row>
    <row r="16" spans="1:35" s="8" customFormat="1" ht="19.5" customHeight="1">
      <c r="C16" s="69">
        <v>1</v>
      </c>
      <c r="D16" s="69"/>
      <c r="E16" s="69"/>
      <c r="F16" s="69"/>
      <c r="G16" s="69"/>
      <c r="H16" s="69"/>
      <c r="I16" s="69"/>
      <c r="J16" s="69"/>
      <c r="K16" s="69"/>
      <c r="L16" s="37"/>
      <c r="M16" s="37"/>
      <c r="N16" s="37"/>
      <c r="O16" s="37"/>
      <c r="P16" s="37"/>
      <c r="Q16" s="37"/>
      <c r="R16" s="37"/>
      <c r="S16" s="38"/>
      <c r="T16" s="38"/>
      <c r="U16" s="38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3:33" s="8" customFormat="1" ht="19.5" customHeight="1">
      <c r="C17" s="37">
        <v>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38"/>
      <c r="U17" s="38"/>
      <c r="V17" s="39" t="s">
        <v>10</v>
      </c>
      <c r="W17" s="40"/>
      <c r="X17" s="39"/>
      <c r="Y17" s="40"/>
      <c r="Z17" s="39"/>
      <c r="AA17" s="41"/>
      <c r="AB17" s="41"/>
      <c r="AC17" s="41"/>
      <c r="AD17" s="41"/>
      <c r="AE17" s="41"/>
      <c r="AF17" s="41"/>
      <c r="AG17" s="40"/>
    </row>
    <row r="18" spans="3:33" s="8" customFormat="1" ht="19.5" customHeight="1">
      <c r="C18" s="37">
        <v>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T18" s="38"/>
      <c r="U18" s="38"/>
      <c r="V18" s="39" t="s">
        <v>10</v>
      </c>
      <c r="W18" s="40"/>
      <c r="X18" s="39"/>
      <c r="Y18" s="40"/>
      <c r="Z18" s="39"/>
      <c r="AA18" s="41"/>
      <c r="AB18" s="41"/>
      <c r="AC18" s="41"/>
      <c r="AD18" s="41"/>
      <c r="AE18" s="41"/>
      <c r="AF18" s="41"/>
      <c r="AG18" s="40"/>
    </row>
    <row r="19" spans="3:33" s="8" customFormat="1" ht="19.5" customHeight="1">
      <c r="C19" s="37">
        <v>4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9"/>
      <c r="W19" s="40"/>
      <c r="X19" s="39"/>
      <c r="Y19" s="40"/>
      <c r="Z19" s="39"/>
      <c r="AA19" s="41"/>
      <c r="AB19" s="41"/>
      <c r="AC19" s="41"/>
      <c r="AD19" s="41"/>
      <c r="AE19" s="41"/>
      <c r="AF19" s="41"/>
      <c r="AG19" s="40"/>
    </row>
    <row r="20" spans="3:33" s="8" customFormat="1" ht="19.5" customHeight="1">
      <c r="C20" s="37">
        <v>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T20" s="38"/>
      <c r="U20" s="38"/>
      <c r="V20" s="39"/>
      <c r="W20" s="40"/>
      <c r="X20" s="39"/>
      <c r="Y20" s="40"/>
      <c r="Z20" s="39"/>
      <c r="AA20" s="41"/>
      <c r="AB20" s="41"/>
      <c r="AC20" s="41"/>
      <c r="AD20" s="41"/>
      <c r="AE20" s="41"/>
      <c r="AF20" s="41"/>
      <c r="AG20" s="40"/>
    </row>
    <row r="21" spans="3:33" s="8" customFormat="1" ht="19.5" customHeight="1">
      <c r="C21" s="37">
        <v>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38"/>
      <c r="U21" s="38"/>
      <c r="V21" s="39" t="s">
        <v>10</v>
      </c>
      <c r="W21" s="40"/>
      <c r="X21" s="39"/>
      <c r="Y21" s="40"/>
      <c r="Z21" s="39"/>
      <c r="AA21" s="41"/>
      <c r="AB21" s="41"/>
      <c r="AC21" s="41"/>
      <c r="AD21" s="41"/>
      <c r="AE21" s="41"/>
      <c r="AF21" s="41"/>
      <c r="AG21" s="40"/>
    </row>
    <row r="22" spans="3:33" s="8" customFormat="1" ht="19.5" customHeight="1">
      <c r="C22" s="37">
        <v>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38"/>
      <c r="U22" s="38"/>
      <c r="V22" s="39"/>
      <c r="W22" s="40"/>
      <c r="X22" s="39"/>
      <c r="Y22" s="40"/>
      <c r="Z22" s="39"/>
      <c r="AA22" s="41"/>
      <c r="AB22" s="41"/>
      <c r="AC22" s="41"/>
      <c r="AD22" s="41"/>
      <c r="AE22" s="41"/>
      <c r="AF22" s="41"/>
      <c r="AG22" s="40"/>
    </row>
    <row r="23" spans="3:33" s="8" customFormat="1" ht="19.5" customHeight="1">
      <c r="C23" s="37">
        <v>8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38"/>
      <c r="U23" s="38"/>
      <c r="V23" s="39"/>
      <c r="W23" s="40"/>
      <c r="X23" s="39"/>
      <c r="Y23" s="40"/>
      <c r="Z23" s="39"/>
      <c r="AA23" s="41"/>
      <c r="AB23" s="41"/>
      <c r="AC23" s="41"/>
      <c r="AD23" s="41"/>
      <c r="AE23" s="41"/>
      <c r="AF23" s="41"/>
      <c r="AG23" s="40"/>
    </row>
    <row r="24" spans="3:33" s="8" customFormat="1" ht="19.5" customHeight="1">
      <c r="C24" s="37">
        <v>9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  <c r="V24" s="39"/>
      <c r="W24" s="40"/>
      <c r="X24" s="39"/>
      <c r="Y24" s="40"/>
      <c r="Z24" s="39"/>
      <c r="AA24" s="41"/>
      <c r="AB24" s="41"/>
      <c r="AC24" s="41"/>
      <c r="AD24" s="41"/>
      <c r="AE24" s="41"/>
      <c r="AF24" s="41"/>
      <c r="AG24" s="40"/>
    </row>
    <row r="25" spans="3:33" s="8" customFormat="1" ht="19.5" customHeight="1">
      <c r="C25" s="37">
        <v>10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9"/>
      <c r="W25" s="40"/>
      <c r="X25" s="39"/>
      <c r="Y25" s="40"/>
      <c r="Z25" s="39"/>
      <c r="AA25" s="41"/>
      <c r="AB25" s="41"/>
      <c r="AC25" s="41"/>
      <c r="AD25" s="41"/>
      <c r="AE25" s="41"/>
      <c r="AF25" s="41"/>
      <c r="AG25" s="40"/>
    </row>
    <row r="26" spans="3:33" s="8" customFormat="1" ht="19.5" customHeight="1">
      <c r="C26" s="37">
        <v>11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8"/>
      <c r="U26" s="38"/>
      <c r="V26" s="39"/>
      <c r="W26" s="40"/>
      <c r="X26" s="39"/>
      <c r="Y26" s="40"/>
      <c r="Z26" s="39"/>
      <c r="AA26" s="41"/>
      <c r="AB26" s="41"/>
      <c r="AC26" s="41"/>
      <c r="AD26" s="41"/>
      <c r="AE26" s="41"/>
      <c r="AF26" s="41"/>
      <c r="AG26" s="40"/>
    </row>
    <row r="27" spans="3:33" s="8" customFormat="1" ht="19.5" customHeight="1">
      <c r="C27" s="37">
        <v>12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"/>
      <c r="U27" s="38"/>
      <c r="V27" s="39"/>
      <c r="W27" s="40"/>
      <c r="X27" s="39"/>
      <c r="Y27" s="40"/>
      <c r="Z27" s="39"/>
      <c r="AA27" s="41"/>
      <c r="AB27" s="41"/>
      <c r="AC27" s="41"/>
      <c r="AD27" s="41"/>
      <c r="AE27" s="41"/>
      <c r="AF27" s="41"/>
      <c r="AG27" s="40"/>
    </row>
    <row r="28" spans="3:33" s="8" customFormat="1" ht="19.5" customHeight="1">
      <c r="C28" s="37">
        <v>13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8"/>
      <c r="V28" s="39"/>
      <c r="W28" s="40"/>
      <c r="X28" s="39"/>
      <c r="Y28" s="40"/>
      <c r="Z28" s="39"/>
      <c r="AA28" s="41"/>
      <c r="AB28" s="41"/>
      <c r="AC28" s="41"/>
      <c r="AD28" s="41"/>
      <c r="AE28" s="41"/>
      <c r="AF28" s="41"/>
      <c r="AG28" s="40"/>
    </row>
    <row r="29" spans="3:33" s="8" customFormat="1" ht="19.5" customHeight="1">
      <c r="C29" s="37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9"/>
      <c r="W29" s="40"/>
      <c r="X29" s="39"/>
      <c r="Y29" s="40"/>
      <c r="Z29" s="39"/>
      <c r="AA29" s="41"/>
      <c r="AB29" s="41"/>
      <c r="AC29" s="41"/>
      <c r="AD29" s="41"/>
      <c r="AE29" s="41"/>
      <c r="AF29" s="41"/>
      <c r="AG29" s="40"/>
    </row>
    <row r="30" spans="3:33" s="8" customFormat="1" ht="19.5" customHeight="1">
      <c r="C30" s="37">
        <v>15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/>
      <c r="U30" s="38"/>
      <c r="V30" s="39" t="s">
        <v>10</v>
      </c>
      <c r="W30" s="40"/>
      <c r="X30" s="39" t="s">
        <v>10</v>
      </c>
      <c r="Y30" s="40"/>
      <c r="Z30" s="39"/>
      <c r="AA30" s="41"/>
      <c r="AB30" s="41"/>
      <c r="AC30" s="41"/>
      <c r="AD30" s="41"/>
      <c r="AE30" s="41"/>
      <c r="AF30" s="41"/>
      <c r="AG30" s="40"/>
    </row>
    <row r="31" spans="3:33" s="8" customFormat="1" ht="19.5" customHeight="1">
      <c r="C31" s="37">
        <v>16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9"/>
      <c r="W31" s="40"/>
      <c r="X31" s="39"/>
      <c r="Y31" s="40"/>
      <c r="Z31" s="39"/>
      <c r="AA31" s="41"/>
      <c r="AB31" s="41"/>
      <c r="AC31" s="41"/>
      <c r="AD31" s="41"/>
      <c r="AE31" s="41"/>
      <c r="AF31" s="41"/>
      <c r="AG31" s="40"/>
    </row>
    <row r="32" spans="3:33" s="8" customFormat="1" ht="19.5" customHeight="1">
      <c r="C32" s="37">
        <v>17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8"/>
      <c r="U32" s="38"/>
      <c r="V32" s="39"/>
      <c r="W32" s="40"/>
      <c r="X32" s="39"/>
      <c r="Y32" s="40"/>
      <c r="Z32" s="39"/>
      <c r="AA32" s="41"/>
      <c r="AB32" s="41"/>
      <c r="AC32" s="41"/>
      <c r="AD32" s="41"/>
      <c r="AE32" s="41"/>
      <c r="AF32" s="41"/>
      <c r="AG32" s="40"/>
    </row>
    <row r="33" spans="2:36" s="8" customFormat="1" ht="19.5" customHeight="1">
      <c r="C33" s="37">
        <v>18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8"/>
      <c r="U33" s="38"/>
      <c r="V33" s="39" t="s">
        <v>10</v>
      </c>
      <c r="W33" s="40"/>
      <c r="X33" s="39" t="s">
        <v>10</v>
      </c>
      <c r="Y33" s="40"/>
      <c r="Z33" s="39"/>
      <c r="AA33" s="41"/>
      <c r="AB33" s="41"/>
      <c r="AC33" s="41"/>
      <c r="AD33" s="41"/>
      <c r="AE33" s="41"/>
      <c r="AF33" s="41"/>
      <c r="AG33" s="40"/>
    </row>
    <row r="34" spans="2:36" s="8" customFormat="1" ht="19.5" customHeight="1">
      <c r="C34" s="37">
        <v>19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38"/>
      <c r="U34" s="38"/>
      <c r="V34" s="39"/>
      <c r="W34" s="40"/>
      <c r="X34" s="39"/>
      <c r="Y34" s="40"/>
      <c r="Z34" s="39"/>
      <c r="AA34" s="41"/>
      <c r="AB34" s="41"/>
      <c r="AC34" s="41"/>
      <c r="AD34" s="41"/>
      <c r="AE34" s="41"/>
      <c r="AF34" s="41"/>
      <c r="AG34" s="40"/>
    </row>
    <row r="35" spans="2:36" s="8" customFormat="1" ht="19.5" customHeight="1">
      <c r="C35" s="37">
        <v>20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/>
      <c r="U35" s="38"/>
      <c r="V35" s="39" t="s">
        <v>10</v>
      </c>
      <c r="W35" s="40"/>
      <c r="X35" s="39" t="s">
        <v>10</v>
      </c>
      <c r="Y35" s="40"/>
      <c r="Z35" s="39"/>
      <c r="AA35" s="41"/>
      <c r="AB35" s="41"/>
      <c r="AC35" s="41"/>
      <c r="AD35" s="41"/>
      <c r="AE35" s="41"/>
      <c r="AF35" s="41"/>
      <c r="AG35" s="40"/>
    </row>
    <row r="36" spans="2:36" s="8" customFormat="1" ht="21" customHeight="1">
      <c r="B36" s="65" t="s">
        <v>11</v>
      </c>
      <c r="C36" s="65"/>
      <c r="D36" s="65"/>
      <c r="E36" s="65"/>
      <c r="F36" s="65"/>
      <c r="G36" s="44" t="s">
        <v>12</v>
      </c>
      <c r="H36" s="44"/>
      <c r="I36" s="42"/>
      <c r="J36" s="42"/>
      <c r="K36" s="42"/>
      <c r="L36" s="42"/>
      <c r="M36" s="43" t="s">
        <v>13</v>
      </c>
      <c r="N36" s="43"/>
      <c r="O36" s="43"/>
      <c r="P36" s="21"/>
      <c r="Q36" s="44" t="s">
        <v>14</v>
      </c>
      <c r="R36" s="44"/>
      <c r="S36" s="42"/>
      <c r="T36" s="42"/>
      <c r="U36" s="42"/>
      <c r="V36" s="43" t="s">
        <v>13</v>
      </c>
      <c r="W36" s="43"/>
      <c r="X36" s="66" t="s">
        <v>15</v>
      </c>
      <c r="Y36" s="66"/>
      <c r="Z36" s="42">
        <f>I36+S36</f>
        <v>0</v>
      </c>
      <c r="AA36" s="42"/>
      <c r="AB36" s="42"/>
      <c r="AC36" s="42"/>
      <c r="AD36" s="20"/>
      <c r="AE36" s="19" t="s">
        <v>13</v>
      </c>
      <c r="AF36" s="12"/>
    </row>
    <row r="37" spans="2:36" s="8" customFormat="1" ht="6.75" customHeight="1"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6"/>
      <c r="N37" s="16"/>
      <c r="O37" s="16"/>
      <c r="P37" s="18"/>
      <c r="Q37" s="17"/>
      <c r="R37" s="17"/>
      <c r="S37" s="17"/>
      <c r="T37" s="17"/>
      <c r="U37" s="17"/>
      <c r="V37" s="16"/>
      <c r="W37" s="16"/>
      <c r="X37" s="24"/>
      <c r="Y37" s="24"/>
      <c r="Z37" s="17"/>
      <c r="AA37" s="17"/>
      <c r="AB37" s="17"/>
      <c r="AC37" s="17"/>
      <c r="AD37" s="17"/>
      <c r="AE37" s="16"/>
      <c r="AF37" s="13"/>
    </row>
    <row r="38" spans="2:36" s="8" customFormat="1" ht="17.25">
      <c r="B38" s="65" t="s">
        <v>16</v>
      </c>
      <c r="C38" s="65"/>
      <c r="D38" s="65"/>
      <c r="E38" s="65"/>
      <c r="F38" s="65"/>
      <c r="G38" s="44" t="s">
        <v>8</v>
      </c>
      <c r="H38" s="44"/>
      <c r="I38" s="42"/>
      <c r="J38" s="42"/>
      <c r="K38" s="42"/>
      <c r="L38" s="42"/>
      <c r="M38" s="43" t="s">
        <v>13</v>
      </c>
      <c r="N38" s="43"/>
      <c r="O38" s="43"/>
      <c r="P38" s="21"/>
      <c r="Q38" s="44" t="s">
        <v>9</v>
      </c>
      <c r="R38" s="44"/>
      <c r="S38" s="42"/>
      <c r="T38" s="42"/>
      <c r="U38" s="42"/>
      <c r="V38" s="43" t="s">
        <v>13</v>
      </c>
      <c r="W38" s="43"/>
      <c r="X38" s="66" t="s">
        <v>15</v>
      </c>
      <c r="Y38" s="66"/>
      <c r="Z38" s="42">
        <f>I38+S38</f>
        <v>0</v>
      </c>
      <c r="AA38" s="42"/>
      <c r="AB38" s="42"/>
      <c r="AC38" s="42"/>
      <c r="AD38" s="20"/>
      <c r="AE38" s="19" t="s">
        <v>13</v>
      </c>
      <c r="AF38" s="12"/>
    </row>
    <row r="39" spans="2:36" s="8" customFormat="1" ht="6.75" customHeight="1"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3"/>
    </row>
    <row r="40" spans="2:36" s="8" customFormat="1">
      <c r="B40" s="65" t="s">
        <v>17</v>
      </c>
      <c r="C40" s="65"/>
      <c r="D40" s="65"/>
      <c r="E40" s="65"/>
      <c r="F40" s="65"/>
      <c r="G40" s="65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36" s="8" customFormat="1" ht="9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2:36" s="8" customFormat="1" ht="21" customHeight="1">
      <c r="B42" s="29" t="s">
        <v>18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1"/>
      <c r="AI42" s="31"/>
      <c r="AJ42" s="13"/>
    </row>
    <row r="43" spans="2:36" s="8" customFormat="1" ht="20.2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2"/>
      <c r="AI43" s="32"/>
      <c r="AJ43" s="13"/>
    </row>
    <row r="44" spans="2:36" s="8" customFormat="1" ht="21.7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2"/>
      <c r="AI44" s="32"/>
      <c r="AJ44" s="13"/>
    </row>
    <row r="45" spans="2:36" s="8" customFormat="1" ht="2.25" customHeight="1"/>
    <row r="46" spans="2:36" s="9" customFormat="1" ht="5.25" customHeight="1"/>
    <row r="47" spans="2:36" s="9" customFormat="1" ht="14.25">
      <c r="B47" s="14" t="s">
        <v>19</v>
      </c>
    </row>
    <row r="48" spans="2:36" s="9" customFormat="1" ht="33.75" customHeight="1">
      <c r="B48" s="36" t="s">
        <v>41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2:34" s="6" customFormat="1" ht="18" customHeight="1">
      <c r="AA49" s="11" t="s">
        <v>20</v>
      </c>
      <c r="AB49" s="10"/>
      <c r="AF49" s="10"/>
    </row>
    <row r="50" spans="2:34" s="6" customFormat="1" ht="17.25">
      <c r="B50" s="28" t="s">
        <v>40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 t="s">
        <v>42</v>
      </c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s="23" customFormat="1"/>
    <row r="52" spans="2:34" s="22" customFormat="1"/>
    <row r="53" spans="2:34" s="22" customFormat="1"/>
    <row r="54" spans="2:34" s="22" customFormat="1"/>
    <row r="55" spans="2:34" s="22" customFormat="1"/>
    <row r="56" spans="2:34" s="22" customFormat="1"/>
    <row r="57" spans="2:34" s="22" customFormat="1"/>
    <row r="58" spans="2:34" s="22" customFormat="1"/>
    <row r="59" spans="2:34" s="22" customFormat="1"/>
    <row r="60" spans="2:34" s="22" customFormat="1"/>
    <row r="61" spans="2:34" s="22" customFormat="1"/>
    <row r="62" spans="2:34" s="22" customFormat="1"/>
    <row r="63" spans="2:34" s="22" customFormat="1"/>
    <row r="64" spans="2:3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="22" customFormat="1"/>
    <row r="450" s="22" customFormat="1"/>
    <row r="451" s="22" customFormat="1"/>
    <row r="452" s="22" customFormat="1"/>
    <row r="453" s="22" customFormat="1"/>
    <row r="454" s="22" customFormat="1"/>
    <row r="455" s="22" customFormat="1"/>
    <row r="456" s="22" customFormat="1"/>
    <row r="457" s="22" customFormat="1"/>
    <row r="458" s="22" customFormat="1"/>
    <row r="459" s="22" customFormat="1"/>
    <row r="460" s="22" customFormat="1"/>
    <row r="461" s="22" customFormat="1"/>
    <row r="462" s="22" customFormat="1"/>
    <row r="463" s="22" customFormat="1"/>
    <row r="464" s="22" customFormat="1"/>
    <row r="465" s="22" customFormat="1"/>
    <row r="466" s="22" customFormat="1"/>
    <row r="467" s="22" customFormat="1"/>
    <row r="468" s="22" customFormat="1"/>
    <row r="469" s="22" customFormat="1"/>
    <row r="470" s="22" customFormat="1"/>
    <row r="471" s="22" customFormat="1"/>
    <row r="472" s="22" customFormat="1"/>
    <row r="473" s="22" customFormat="1"/>
    <row r="474" s="22" customFormat="1"/>
    <row r="475" s="22" customFormat="1"/>
    <row r="476" s="22" customFormat="1"/>
    <row r="477" s="22" customFormat="1"/>
    <row r="478" s="22" customFormat="1"/>
    <row r="479" s="22" customFormat="1"/>
    <row r="480" s="22" customFormat="1"/>
    <row r="481" s="22" customFormat="1"/>
    <row r="482" s="22" customFormat="1"/>
    <row r="483" s="22" customFormat="1"/>
    <row r="484" s="22" customFormat="1"/>
    <row r="485" s="22" customFormat="1"/>
    <row r="486" s="22" customFormat="1"/>
    <row r="487" s="22" customFormat="1"/>
    <row r="488" s="22" customFormat="1"/>
    <row r="489" s="22" customFormat="1"/>
    <row r="490" s="22" customFormat="1"/>
    <row r="491" s="22" customFormat="1"/>
    <row r="492" s="22" customFormat="1"/>
    <row r="493" s="22" customFormat="1"/>
    <row r="494" s="22" customFormat="1"/>
    <row r="495" s="22" customFormat="1"/>
    <row r="496" s="22" customFormat="1"/>
    <row r="497" s="22" customFormat="1"/>
    <row r="498" s="22" customFormat="1"/>
    <row r="499" s="22" customFormat="1"/>
    <row r="500" s="22" customFormat="1"/>
    <row r="501" s="22" customFormat="1"/>
    <row r="502" s="22" customFormat="1"/>
    <row r="503" s="22" customFormat="1"/>
    <row r="504" s="22" customFormat="1"/>
    <row r="505" s="22" customFormat="1"/>
    <row r="506" s="22" customFormat="1"/>
    <row r="507" s="22" customFormat="1"/>
    <row r="508" s="22" customFormat="1"/>
    <row r="509" s="22" customFormat="1"/>
    <row r="510" s="22" customFormat="1"/>
    <row r="511" s="22" customFormat="1"/>
    <row r="512" s="22" customFormat="1"/>
    <row r="513" s="22" customFormat="1"/>
    <row r="514" s="22" customFormat="1"/>
    <row r="515" s="22" customFormat="1"/>
    <row r="516" s="22" customFormat="1"/>
    <row r="517" s="22" customFormat="1"/>
    <row r="518" s="22" customFormat="1"/>
    <row r="519" s="22" customFormat="1"/>
    <row r="520" s="22" customFormat="1"/>
    <row r="521" s="22" customFormat="1"/>
    <row r="522" s="22" customFormat="1"/>
    <row r="523" s="22" customFormat="1"/>
    <row r="524" s="22" customFormat="1"/>
    <row r="525" s="22" customFormat="1"/>
    <row r="526" s="22" customFormat="1"/>
    <row r="527" s="22" customFormat="1"/>
    <row r="528" s="22" customFormat="1"/>
    <row r="529" s="22" customFormat="1"/>
    <row r="530" s="22" customFormat="1"/>
    <row r="531" s="22" customFormat="1"/>
    <row r="532" s="22" customFormat="1"/>
    <row r="533" s="22" customFormat="1"/>
    <row r="534" s="22" customFormat="1"/>
    <row r="535" s="22" customFormat="1"/>
    <row r="536" s="22" customFormat="1"/>
    <row r="537" s="22" customFormat="1"/>
    <row r="538" s="22" customFormat="1"/>
    <row r="539" s="22" customFormat="1"/>
    <row r="540" s="22" customFormat="1"/>
    <row r="541" s="22" customFormat="1"/>
    <row r="542" s="22" customFormat="1"/>
    <row r="543" s="22" customFormat="1"/>
    <row r="544" s="22" customFormat="1"/>
    <row r="545" s="22" customFormat="1"/>
    <row r="546" s="22" customFormat="1"/>
    <row r="547" s="22" customFormat="1"/>
    <row r="548" s="22" customFormat="1"/>
    <row r="549" s="22" customFormat="1"/>
    <row r="550" s="22" customFormat="1"/>
    <row r="551" s="22" customFormat="1"/>
    <row r="552" s="22" customFormat="1"/>
    <row r="553" s="22" customFormat="1"/>
    <row r="554" s="22" customFormat="1"/>
    <row r="555" s="22" customFormat="1"/>
    <row r="556" s="22" customFormat="1"/>
    <row r="557" s="22" customFormat="1"/>
    <row r="558" s="22" customFormat="1"/>
    <row r="559" s="22" customFormat="1"/>
    <row r="560" s="22" customFormat="1"/>
    <row r="561" s="22" customFormat="1"/>
    <row r="562" s="22" customFormat="1"/>
    <row r="563" s="22" customFormat="1"/>
    <row r="564" s="22" customFormat="1"/>
    <row r="565" s="22" customFormat="1"/>
    <row r="566" s="22" customFormat="1"/>
    <row r="567" s="22" customFormat="1"/>
    <row r="568" s="22" customFormat="1"/>
    <row r="569" s="22" customFormat="1"/>
    <row r="570" s="22" customFormat="1"/>
    <row r="571" s="22" customFormat="1"/>
    <row r="572" s="22" customFormat="1"/>
    <row r="573" s="22" customFormat="1"/>
    <row r="574" s="22" customFormat="1"/>
    <row r="575" s="22" customFormat="1"/>
    <row r="576" s="22" customFormat="1"/>
    <row r="577" s="22" customFormat="1"/>
    <row r="578" s="22" customFormat="1"/>
    <row r="579" s="22" customFormat="1"/>
    <row r="580" s="22" customFormat="1"/>
    <row r="581" s="22" customFormat="1"/>
    <row r="582" s="22" customFormat="1"/>
    <row r="583" s="22" customFormat="1"/>
    <row r="584" s="22" customFormat="1"/>
    <row r="585" s="22" customFormat="1"/>
    <row r="586" s="22" customFormat="1"/>
    <row r="587" s="22" customFormat="1"/>
    <row r="588" s="22" customFormat="1"/>
    <row r="589" s="22" customFormat="1"/>
    <row r="590" s="22" customFormat="1"/>
    <row r="591" s="22" customFormat="1"/>
    <row r="592" s="22" customFormat="1"/>
    <row r="593" s="22" customFormat="1"/>
    <row r="594" s="22" customFormat="1"/>
    <row r="595" s="22" customFormat="1"/>
    <row r="596" s="22" customFormat="1"/>
    <row r="597" s="22" customFormat="1"/>
    <row r="598" s="22" customFormat="1"/>
    <row r="599" s="22" customFormat="1"/>
    <row r="600" s="22" customFormat="1"/>
    <row r="601" s="22" customFormat="1"/>
    <row r="602" s="22" customFormat="1"/>
    <row r="603" s="22" customFormat="1"/>
    <row r="604" s="22" customFormat="1"/>
    <row r="605" s="22" customFormat="1"/>
    <row r="606" s="22" customFormat="1"/>
    <row r="607" s="22" customFormat="1"/>
    <row r="608" s="22" customFormat="1"/>
    <row r="609" s="22" customFormat="1"/>
    <row r="610" s="22" customFormat="1"/>
    <row r="611" s="22" customFormat="1"/>
    <row r="612" s="22" customFormat="1"/>
    <row r="613" s="22" customFormat="1"/>
    <row r="614" s="22" customFormat="1"/>
    <row r="615" s="22" customFormat="1"/>
    <row r="616" s="22" customFormat="1"/>
    <row r="617" s="22" customFormat="1"/>
    <row r="618" s="22" customFormat="1"/>
    <row r="619" s="22" customFormat="1"/>
    <row r="620" s="22" customFormat="1"/>
    <row r="621" s="22" customFormat="1"/>
    <row r="622" s="22" customFormat="1"/>
    <row r="623" s="22" customFormat="1"/>
    <row r="624" s="22" customFormat="1"/>
    <row r="625" s="22" customFormat="1"/>
    <row r="626" s="22" customFormat="1"/>
    <row r="627" s="22" customFormat="1"/>
    <row r="628" s="22" customFormat="1"/>
    <row r="629" s="22" customFormat="1"/>
    <row r="630" s="22" customFormat="1"/>
    <row r="631" s="22" customFormat="1"/>
    <row r="632" s="22" customFormat="1"/>
    <row r="633" s="22" customFormat="1"/>
    <row r="634" s="22" customFormat="1"/>
    <row r="635" s="22" customFormat="1"/>
    <row r="636" s="22" customFormat="1"/>
    <row r="637" s="22" customFormat="1"/>
    <row r="638" s="22" customFormat="1"/>
    <row r="639" s="22" customFormat="1"/>
    <row r="640" s="22" customFormat="1"/>
    <row r="641" s="22" customFormat="1"/>
    <row r="642" s="22" customFormat="1"/>
    <row r="643" s="22" customFormat="1"/>
    <row r="644" s="22" customFormat="1"/>
    <row r="645" s="22" customFormat="1"/>
    <row r="646" s="22" customFormat="1"/>
    <row r="647" s="22" customFormat="1"/>
    <row r="648" s="22" customFormat="1"/>
    <row r="649" s="22" customFormat="1"/>
    <row r="650" s="22" customFormat="1"/>
    <row r="651" s="22" customFormat="1"/>
    <row r="652" s="22" customFormat="1"/>
    <row r="653" s="22" customFormat="1"/>
    <row r="654" s="22" customFormat="1"/>
    <row r="655" s="22" customFormat="1"/>
    <row r="656" s="22" customFormat="1"/>
    <row r="657" s="22" customFormat="1"/>
    <row r="658" s="22" customFormat="1"/>
    <row r="659" s="22" customFormat="1"/>
    <row r="660" s="22" customFormat="1"/>
    <row r="661" s="22" customFormat="1"/>
    <row r="662" s="22" customFormat="1"/>
    <row r="663" s="22" customFormat="1"/>
    <row r="664" s="22" customFormat="1"/>
    <row r="665" s="22" customFormat="1"/>
    <row r="666" s="22" customFormat="1"/>
    <row r="667" s="22" customFormat="1"/>
    <row r="668" s="22" customFormat="1"/>
    <row r="669" s="22" customFormat="1"/>
    <row r="670" s="22" customFormat="1"/>
    <row r="671" s="22" customFormat="1"/>
    <row r="672" s="22" customFormat="1"/>
    <row r="673" s="22" customFormat="1"/>
    <row r="674" s="22" customFormat="1"/>
    <row r="675" s="22" customFormat="1"/>
    <row r="676" s="22" customFormat="1"/>
    <row r="677" s="22" customFormat="1"/>
    <row r="678" s="22" customFormat="1"/>
    <row r="679" s="22" customFormat="1"/>
    <row r="680" s="22" customFormat="1"/>
    <row r="681" s="22" customFormat="1"/>
    <row r="682" s="22" customFormat="1"/>
    <row r="683" s="22" customFormat="1"/>
    <row r="684" s="22" customFormat="1"/>
    <row r="685" s="22" customFormat="1"/>
    <row r="686" s="22" customFormat="1"/>
    <row r="687" s="22" customFormat="1"/>
    <row r="688" s="22" customFormat="1"/>
    <row r="689" s="22" customFormat="1"/>
    <row r="690" s="22" customFormat="1"/>
    <row r="691" s="22" customFormat="1"/>
    <row r="692" s="22" customFormat="1"/>
    <row r="693" s="22" customFormat="1"/>
    <row r="694" s="22" customFormat="1"/>
    <row r="695" s="22" customFormat="1"/>
    <row r="696" s="22" customFormat="1"/>
    <row r="697" s="22" customFormat="1"/>
    <row r="698" s="22" customFormat="1"/>
    <row r="699" s="22" customFormat="1"/>
    <row r="700" s="22" customFormat="1"/>
    <row r="701" s="22" customFormat="1"/>
    <row r="702" s="22" customFormat="1"/>
    <row r="703" s="22" customFormat="1"/>
    <row r="704" s="22" customFormat="1"/>
    <row r="705" s="22" customFormat="1"/>
    <row r="706" s="22" customFormat="1"/>
    <row r="707" s="22" customFormat="1"/>
    <row r="708" s="22" customFormat="1"/>
    <row r="709" s="22" customFormat="1"/>
    <row r="710" s="22" customFormat="1"/>
    <row r="711" s="22" customFormat="1"/>
    <row r="712" s="22" customFormat="1"/>
    <row r="713" s="22" customFormat="1"/>
    <row r="714" s="22" customFormat="1"/>
    <row r="715" s="22" customFormat="1"/>
    <row r="716" s="22" customFormat="1"/>
    <row r="717" s="22" customFormat="1"/>
    <row r="718" s="22" customFormat="1"/>
    <row r="719" s="22" customFormat="1"/>
    <row r="720" s="22" customFormat="1"/>
    <row r="721" s="22" customFormat="1"/>
    <row r="722" s="22" customFormat="1"/>
    <row r="723" s="22" customFormat="1"/>
    <row r="724" s="22" customFormat="1"/>
    <row r="725" s="22" customFormat="1"/>
    <row r="726" s="22" customFormat="1"/>
    <row r="727" s="22" customFormat="1"/>
    <row r="728" s="22" customFormat="1"/>
    <row r="729" s="22" customFormat="1"/>
    <row r="730" s="22" customFormat="1"/>
    <row r="731" s="22" customFormat="1"/>
    <row r="732" s="22" customFormat="1"/>
    <row r="733" s="22" customFormat="1"/>
    <row r="734" s="22" customFormat="1"/>
    <row r="735" s="22" customFormat="1"/>
    <row r="736" s="22" customFormat="1"/>
    <row r="737" s="22" customFormat="1"/>
    <row r="738" s="22" customFormat="1"/>
    <row r="739" s="22" customFormat="1"/>
    <row r="740" s="22" customFormat="1"/>
    <row r="741" s="22" customFormat="1"/>
    <row r="742" s="22" customFormat="1"/>
    <row r="743" s="22" customFormat="1"/>
    <row r="744" s="22" customFormat="1"/>
    <row r="745" s="22" customFormat="1"/>
    <row r="746" s="22" customFormat="1"/>
    <row r="747" s="22" customFormat="1"/>
    <row r="748" s="22" customFormat="1"/>
    <row r="749" s="22" customFormat="1"/>
    <row r="750" s="22" customFormat="1"/>
    <row r="751" s="22" customFormat="1"/>
    <row r="752" s="22" customFormat="1"/>
    <row r="753" s="22" customFormat="1"/>
    <row r="754" s="22" customFormat="1"/>
    <row r="755" s="22" customFormat="1"/>
    <row r="756" s="22" customFormat="1"/>
    <row r="757" s="22" customFormat="1"/>
    <row r="758" s="22" customFormat="1"/>
    <row r="759" s="22" customFormat="1"/>
    <row r="760" s="22" customFormat="1"/>
    <row r="761" s="22" customFormat="1"/>
    <row r="762" s="22" customFormat="1"/>
    <row r="763" s="22" customFormat="1"/>
    <row r="764" s="22" customFormat="1"/>
    <row r="765" s="22" customFormat="1"/>
    <row r="766" s="22" customFormat="1"/>
    <row r="767" s="22" customFormat="1"/>
    <row r="768" s="22" customFormat="1"/>
    <row r="769" s="22" customFormat="1"/>
    <row r="770" s="22" customFormat="1"/>
    <row r="771" s="22" customFormat="1"/>
    <row r="772" s="22" customFormat="1"/>
    <row r="773" s="22" customFormat="1"/>
    <row r="774" s="22" customFormat="1"/>
    <row r="775" s="22" customFormat="1"/>
    <row r="776" s="22" customFormat="1"/>
    <row r="777" s="22" customFormat="1"/>
    <row r="778" s="22" customFormat="1"/>
    <row r="779" s="22" customFormat="1"/>
    <row r="780" s="22" customFormat="1"/>
    <row r="781" s="22" customFormat="1"/>
    <row r="782" s="22" customFormat="1"/>
    <row r="783" s="22" customFormat="1"/>
    <row r="784" s="22" customFormat="1"/>
    <row r="785" s="22" customFormat="1"/>
    <row r="786" s="22" customFormat="1"/>
    <row r="787" s="22" customFormat="1"/>
    <row r="788" s="22" customFormat="1"/>
    <row r="789" s="22" customFormat="1"/>
    <row r="790" s="22" customFormat="1"/>
    <row r="791" s="22" customFormat="1"/>
    <row r="792" s="22" customFormat="1"/>
    <row r="793" s="22" customFormat="1"/>
    <row r="794" s="22" customFormat="1"/>
    <row r="795" s="22" customFormat="1"/>
    <row r="796" s="22" customFormat="1"/>
    <row r="797" s="22" customFormat="1"/>
    <row r="798" s="22" customFormat="1"/>
    <row r="799" s="22" customFormat="1"/>
    <row r="800" s="22" customFormat="1"/>
    <row r="801" s="22" customFormat="1"/>
    <row r="802" s="22" customFormat="1"/>
    <row r="803" s="22" customFormat="1"/>
    <row r="804" s="22" customFormat="1"/>
    <row r="805" s="22" customFormat="1"/>
    <row r="806" s="22" customFormat="1"/>
    <row r="807" s="22" customFormat="1"/>
    <row r="808" s="22" customFormat="1"/>
    <row r="809" s="22" customFormat="1"/>
    <row r="810" s="22" customFormat="1"/>
    <row r="811" s="22" customFormat="1"/>
    <row r="812" s="22" customFormat="1"/>
    <row r="813" s="22" customFormat="1"/>
    <row r="814" s="22" customFormat="1"/>
    <row r="815" s="22" customFormat="1"/>
    <row r="816" s="22" customFormat="1"/>
    <row r="817" s="22" customFormat="1"/>
    <row r="818" s="22" customFormat="1"/>
    <row r="819" s="22" customFormat="1"/>
    <row r="820" s="22" customFormat="1"/>
    <row r="821" s="22" customFormat="1"/>
    <row r="822" s="22" customFormat="1"/>
    <row r="823" s="22" customFormat="1"/>
    <row r="824" s="22" customFormat="1"/>
    <row r="825" s="22" customFormat="1"/>
    <row r="826" s="22" customFormat="1"/>
    <row r="827" s="22" customFormat="1"/>
    <row r="828" s="22" customFormat="1"/>
    <row r="829" s="22" customFormat="1"/>
    <row r="830" s="22" customFormat="1"/>
    <row r="831" s="22" customFormat="1"/>
    <row r="832" s="22" customFormat="1"/>
    <row r="833" s="22" customFormat="1"/>
    <row r="834" s="22" customFormat="1"/>
    <row r="835" s="22" customFormat="1"/>
    <row r="836" s="22" customFormat="1"/>
    <row r="837" s="22" customFormat="1"/>
    <row r="838" s="22" customFormat="1"/>
    <row r="839" s="22" customFormat="1"/>
    <row r="840" s="22" customFormat="1"/>
    <row r="841" s="22" customFormat="1"/>
    <row r="842" s="22" customFormat="1"/>
    <row r="843" s="22" customFormat="1"/>
    <row r="844" s="22" customFormat="1"/>
    <row r="845" s="22" customFormat="1"/>
    <row r="846" s="22" customFormat="1"/>
    <row r="847" s="22" customFormat="1"/>
    <row r="848" s="22" customFormat="1"/>
    <row r="849" s="22" customFormat="1"/>
    <row r="850" s="22" customFormat="1"/>
    <row r="851" s="22" customFormat="1"/>
    <row r="852" s="22" customFormat="1"/>
    <row r="853" s="22" customFormat="1"/>
    <row r="854" s="22" customFormat="1"/>
    <row r="855" s="22" customFormat="1"/>
    <row r="856" s="22" customFormat="1"/>
    <row r="857" s="22" customFormat="1"/>
    <row r="858" s="22" customFormat="1"/>
    <row r="859" s="22" customFormat="1"/>
    <row r="860" s="22" customFormat="1"/>
    <row r="861" s="22" customFormat="1"/>
    <row r="862" s="22" customFormat="1"/>
    <row r="863" s="22" customFormat="1"/>
    <row r="864" s="22" customFormat="1"/>
    <row r="865" s="22" customFormat="1"/>
    <row r="866" s="22" customFormat="1"/>
    <row r="867" s="22" customFormat="1"/>
    <row r="868" s="22" customFormat="1"/>
    <row r="869" s="22" customFormat="1"/>
    <row r="870" s="22" customFormat="1"/>
    <row r="871" s="22" customFormat="1"/>
    <row r="872" s="22" customFormat="1"/>
    <row r="873" s="22" customFormat="1"/>
    <row r="874" s="22" customFormat="1"/>
    <row r="875" s="22" customFormat="1"/>
    <row r="876" s="22" customFormat="1"/>
    <row r="877" s="22" customFormat="1"/>
    <row r="878" s="22" customFormat="1"/>
    <row r="879" s="22" customFormat="1"/>
    <row r="880" s="22" customFormat="1"/>
    <row r="881" s="22" customFormat="1"/>
    <row r="882" s="22" customFormat="1"/>
    <row r="883" s="22" customFormat="1"/>
    <row r="884" s="22" customFormat="1"/>
    <row r="885" s="22" customFormat="1"/>
    <row r="886" s="22" customFormat="1"/>
    <row r="887" s="22" customFormat="1"/>
    <row r="888" s="22" customFormat="1"/>
    <row r="889" s="22" customFormat="1"/>
    <row r="890" s="22" customFormat="1"/>
    <row r="891" s="22" customFormat="1"/>
    <row r="892" s="22" customFormat="1"/>
    <row r="893" s="22" customFormat="1"/>
    <row r="894" s="22" customFormat="1"/>
    <row r="895" s="22" customFormat="1"/>
    <row r="896" s="22" customFormat="1"/>
    <row r="897" s="22" customFormat="1"/>
    <row r="898" s="22" customFormat="1"/>
    <row r="899" s="22" customFormat="1"/>
    <row r="900" s="22" customFormat="1"/>
    <row r="901" s="22" customFormat="1"/>
    <row r="902" s="22" customFormat="1"/>
    <row r="903" s="22" customFormat="1"/>
    <row r="904" s="22" customFormat="1"/>
    <row r="905" s="22" customFormat="1"/>
    <row r="906" s="22" customFormat="1"/>
    <row r="907" s="22" customFormat="1"/>
    <row r="908" s="22" customFormat="1"/>
    <row r="909" s="22" customFormat="1"/>
    <row r="910" s="22" customFormat="1"/>
    <row r="911" s="22" customFormat="1"/>
    <row r="912" s="22" customFormat="1"/>
    <row r="913" s="22" customFormat="1"/>
    <row r="914" s="22" customFormat="1"/>
    <row r="915" s="22" customFormat="1"/>
    <row r="916" s="22" customFormat="1"/>
    <row r="917" s="22" customFormat="1"/>
    <row r="918" s="22" customFormat="1"/>
    <row r="919" s="22" customFormat="1"/>
    <row r="920" s="22" customFormat="1"/>
    <row r="921" s="22" customFormat="1"/>
    <row r="922" s="22" customFormat="1"/>
    <row r="923" s="22" customFormat="1"/>
    <row r="924" s="22" customFormat="1"/>
    <row r="925" s="22" customFormat="1"/>
    <row r="926" s="22" customFormat="1"/>
    <row r="927" s="22" customFormat="1"/>
    <row r="928" s="22" customFormat="1"/>
    <row r="929" s="22" customFormat="1"/>
    <row r="930" s="22" customFormat="1"/>
    <row r="931" s="22" customFormat="1"/>
    <row r="932" s="22" customFormat="1"/>
    <row r="933" s="22" customFormat="1"/>
    <row r="934" s="22" customFormat="1"/>
    <row r="935" s="22" customFormat="1"/>
    <row r="936" s="22" customFormat="1"/>
    <row r="937" s="22" customFormat="1"/>
    <row r="938" s="22" customFormat="1"/>
    <row r="939" s="22" customFormat="1"/>
    <row r="940" s="22" customFormat="1"/>
    <row r="941" s="22" customFormat="1"/>
    <row r="942" s="22" customFormat="1"/>
    <row r="943" s="22" customFormat="1"/>
    <row r="944" s="22" customFormat="1"/>
    <row r="945" s="22" customFormat="1"/>
    <row r="946" s="22" customFormat="1"/>
    <row r="947" s="22" customFormat="1"/>
    <row r="948" s="22" customFormat="1"/>
    <row r="949" s="22" customFormat="1"/>
    <row r="950" s="22" customFormat="1"/>
    <row r="951" s="22" customFormat="1"/>
    <row r="952" s="22" customFormat="1"/>
    <row r="953" s="22" customFormat="1"/>
    <row r="954" s="22" customFormat="1"/>
    <row r="955" s="22" customFormat="1"/>
    <row r="956" s="22" customFormat="1"/>
    <row r="957" s="22" customFormat="1"/>
    <row r="958" s="22" customFormat="1"/>
    <row r="959" s="22" customFormat="1"/>
    <row r="960" s="22" customFormat="1"/>
    <row r="961" s="22" customFormat="1"/>
    <row r="962" s="22" customFormat="1"/>
    <row r="963" s="22" customFormat="1"/>
    <row r="964" s="22" customFormat="1"/>
    <row r="965" s="22" customFormat="1"/>
    <row r="966" s="22" customFormat="1"/>
    <row r="967" s="22" customFormat="1"/>
    <row r="968" s="22" customFormat="1"/>
    <row r="969" s="22" customFormat="1"/>
    <row r="970" s="22" customFormat="1"/>
    <row r="971" s="22" customFormat="1"/>
    <row r="972" s="22" customFormat="1"/>
    <row r="973" s="22" customFormat="1"/>
    <row r="974" s="22" customFormat="1"/>
    <row r="975" s="22" customFormat="1"/>
    <row r="976" s="22" customFormat="1"/>
    <row r="977" s="22" customFormat="1"/>
    <row r="978" s="22" customFormat="1"/>
    <row r="979" s="22" customFormat="1"/>
    <row r="980" s="22" customFormat="1"/>
    <row r="981" s="22" customFormat="1"/>
    <row r="982" s="22" customFormat="1"/>
    <row r="983" s="22" customFormat="1"/>
    <row r="984" s="22" customFormat="1"/>
    <row r="985" s="22" customFormat="1"/>
    <row r="986" s="22" customFormat="1"/>
    <row r="987" s="22" customFormat="1"/>
    <row r="988" s="22" customFormat="1"/>
    <row r="989" s="22" customFormat="1"/>
    <row r="990" s="22" customFormat="1"/>
    <row r="991" s="22" customFormat="1"/>
    <row r="992" s="22" customFormat="1"/>
    <row r="993" s="22" customFormat="1"/>
    <row r="994" s="22" customFormat="1"/>
    <row r="995" s="22" customFormat="1"/>
    <row r="996" s="22" customFormat="1"/>
    <row r="997" s="22" customFormat="1"/>
    <row r="998" s="22" customFormat="1"/>
    <row r="999" s="22" customFormat="1"/>
    <row r="1000" s="22" customFormat="1"/>
    <row r="1001" s="22" customFormat="1"/>
    <row r="1002" s="22" customFormat="1"/>
    <row r="1003" s="22" customFormat="1"/>
    <row r="1004" s="22" customFormat="1"/>
    <row r="1005" s="22" customFormat="1"/>
    <row r="1006" s="22" customFormat="1"/>
    <row r="1007" s="22" customFormat="1"/>
    <row r="1008" s="22" customFormat="1"/>
    <row r="1009" s="22" customFormat="1"/>
    <row r="1010" s="22" customFormat="1"/>
    <row r="1011" s="22" customFormat="1"/>
    <row r="1012" s="22" customFormat="1"/>
    <row r="1013" s="22" customFormat="1"/>
    <row r="1014" s="22" customFormat="1"/>
    <row r="1015" s="22" customFormat="1"/>
    <row r="1016" s="22" customFormat="1"/>
    <row r="1017" s="22" customFormat="1"/>
    <row r="1018" s="22" customFormat="1"/>
    <row r="1019" s="22" customFormat="1"/>
    <row r="1020" s="22" customFormat="1"/>
    <row r="1021" s="22" customFormat="1"/>
    <row r="1022" s="22" customFormat="1"/>
    <row r="1023" s="22" customFormat="1"/>
    <row r="1024" s="22" customFormat="1"/>
    <row r="1025" s="22" customFormat="1"/>
    <row r="1026" s="22" customFormat="1"/>
    <row r="1027" s="22" customFormat="1"/>
    <row r="1028" s="22" customFormat="1"/>
    <row r="1029" s="22" customFormat="1"/>
    <row r="1030" s="22" customFormat="1"/>
    <row r="1031" s="22" customFormat="1"/>
    <row r="1032" s="22" customFormat="1"/>
    <row r="1033" s="22" customFormat="1"/>
    <row r="1034" s="22" customFormat="1"/>
    <row r="1035" s="22" customFormat="1"/>
    <row r="1036" s="22" customFormat="1"/>
    <row r="1037" s="22" customFormat="1"/>
    <row r="1038" s="22" customFormat="1"/>
    <row r="1039" s="22" customFormat="1"/>
    <row r="1040" s="22" customFormat="1"/>
    <row r="1041" s="22" customFormat="1"/>
    <row r="1042" s="22" customFormat="1"/>
    <row r="1043" s="22" customFormat="1"/>
    <row r="1044" s="22" customFormat="1"/>
    <row r="1045" s="22" customFormat="1"/>
    <row r="1046" s="22" customFormat="1"/>
    <row r="1047" s="22" customFormat="1"/>
    <row r="1048" s="22" customFormat="1"/>
    <row r="1049" s="22" customFormat="1"/>
    <row r="1050" s="22" customFormat="1"/>
    <row r="1051" s="22" customFormat="1"/>
    <row r="1052" s="22" customFormat="1"/>
    <row r="1053" s="22" customFormat="1"/>
    <row r="1054" s="22" customFormat="1"/>
    <row r="1055" s="22" customFormat="1"/>
    <row r="1056" s="22" customFormat="1"/>
    <row r="1057" s="22" customFormat="1"/>
    <row r="1058" s="22" customFormat="1"/>
    <row r="1059" s="22" customFormat="1"/>
    <row r="1060" s="22" customFormat="1"/>
    <row r="1061" s="22" customFormat="1"/>
    <row r="1062" s="22" customFormat="1"/>
    <row r="1063" s="22" customFormat="1"/>
    <row r="1064" s="22" customFormat="1"/>
    <row r="1065" s="22" customFormat="1"/>
    <row r="1066" s="22" customFormat="1"/>
    <row r="1067" s="22" customFormat="1"/>
    <row r="1068" s="22" customFormat="1"/>
    <row r="1069" s="22" customFormat="1"/>
    <row r="1070" s="22" customFormat="1"/>
    <row r="1071" s="22" customFormat="1"/>
    <row r="1072" s="22" customFormat="1"/>
    <row r="1073" s="22" customFormat="1"/>
    <row r="1074" s="22" customFormat="1"/>
    <row r="1075" s="22" customFormat="1"/>
    <row r="1076" s="22" customFormat="1"/>
    <row r="1077" s="22" customFormat="1"/>
    <row r="1078" s="22" customFormat="1"/>
    <row r="1079" s="22" customFormat="1"/>
    <row r="1080" s="22" customFormat="1"/>
    <row r="1081" s="22" customFormat="1"/>
    <row r="1082" s="22" customFormat="1"/>
    <row r="1083" s="22" customFormat="1"/>
    <row r="1084" s="22" customFormat="1"/>
    <row r="1085" s="22" customFormat="1"/>
    <row r="1086" s="22" customFormat="1"/>
    <row r="1087" s="22" customFormat="1"/>
    <row r="1088" s="22" customFormat="1"/>
    <row r="1089" s="22" customFormat="1"/>
    <row r="1090" s="22" customFormat="1"/>
    <row r="1091" s="22" customFormat="1"/>
    <row r="1092" s="22" customFormat="1"/>
    <row r="1093" s="22" customFormat="1"/>
    <row r="1094" s="22" customFormat="1"/>
    <row r="1095" s="22" customFormat="1"/>
    <row r="1096" s="22" customFormat="1"/>
    <row r="1097" s="22" customFormat="1"/>
    <row r="1098" s="22" customFormat="1"/>
    <row r="1099" s="22" customFormat="1"/>
    <row r="1100" s="22" customFormat="1"/>
    <row r="1101" s="22" customFormat="1"/>
    <row r="1102" s="22" customFormat="1"/>
    <row r="1103" s="22" customFormat="1"/>
    <row r="1104" s="22" customFormat="1"/>
    <row r="1105" s="22" customFormat="1"/>
    <row r="1106" s="22" customFormat="1"/>
    <row r="1107" s="22" customFormat="1"/>
    <row r="1108" s="22" customFormat="1"/>
    <row r="1109" s="22" customFormat="1"/>
    <row r="1110" s="22" customFormat="1"/>
    <row r="1111" s="22" customFormat="1"/>
    <row r="1112" s="22" customFormat="1"/>
    <row r="1113" s="22" customFormat="1"/>
    <row r="1114" s="22" customFormat="1"/>
    <row r="1115" s="22" customFormat="1"/>
    <row r="1116" s="22" customFormat="1"/>
    <row r="1117" s="22" customFormat="1"/>
    <row r="1118" s="22" customFormat="1"/>
    <row r="1119" s="22" customFormat="1"/>
    <row r="1120" s="22" customFormat="1"/>
    <row r="1121" s="22" customFormat="1"/>
    <row r="1122" s="22" customFormat="1"/>
    <row r="1123" s="22" customFormat="1"/>
    <row r="1124" s="22" customFormat="1"/>
    <row r="1125" s="22" customFormat="1"/>
    <row r="1126" s="22" customFormat="1"/>
    <row r="1127" s="22" customFormat="1"/>
    <row r="1128" s="22" customFormat="1"/>
    <row r="1129" s="22" customFormat="1"/>
    <row r="1130" s="22" customFormat="1"/>
    <row r="1131" s="22" customFormat="1"/>
    <row r="1132" s="22" customFormat="1"/>
    <row r="1133" s="22" customFormat="1"/>
    <row r="1134" s="22" customFormat="1"/>
    <row r="1135" s="22" customFormat="1"/>
    <row r="1136" s="22" customFormat="1"/>
    <row r="1137" s="22" customFormat="1"/>
    <row r="1138" s="22" customFormat="1"/>
    <row r="1139" s="22" customFormat="1"/>
    <row r="1140" s="22" customFormat="1"/>
    <row r="1141" s="22" customFormat="1"/>
    <row r="1142" s="22" customFormat="1"/>
    <row r="1143" s="22" customFormat="1"/>
    <row r="1144" s="22" customFormat="1"/>
    <row r="1145" s="22" customFormat="1"/>
    <row r="1146" s="22" customFormat="1"/>
    <row r="1147" s="22" customFormat="1"/>
    <row r="1148" s="22" customFormat="1"/>
    <row r="1149" s="22" customFormat="1"/>
    <row r="1150" s="22" customFormat="1"/>
    <row r="1151" s="22" customFormat="1"/>
    <row r="1152" s="22" customFormat="1"/>
    <row r="1153" s="22" customFormat="1"/>
    <row r="1154" s="22" customFormat="1"/>
    <row r="1155" s="22" customFormat="1"/>
    <row r="1156" s="22" customFormat="1"/>
    <row r="1157" s="22" customFormat="1"/>
    <row r="1158" s="22" customFormat="1"/>
    <row r="1159" s="22" customFormat="1"/>
    <row r="1160" s="22" customFormat="1"/>
    <row r="1161" s="22" customFormat="1"/>
    <row r="1162" s="22" customFormat="1"/>
    <row r="1163" s="22" customFormat="1"/>
    <row r="1164" s="22" customFormat="1"/>
    <row r="1165" s="22" customFormat="1"/>
    <row r="1166" s="22" customFormat="1"/>
    <row r="1167" s="22" customFormat="1"/>
    <row r="1168" s="22" customFormat="1"/>
    <row r="1169" s="22" customFormat="1"/>
    <row r="1170" s="22" customFormat="1"/>
    <row r="1171" s="22" customFormat="1"/>
    <row r="1172" s="22" customFormat="1"/>
    <row r="1173" s="22" customFormat="1"/>
    <row r="1174" s="22" customFormat="1"/>
    <row r="1175" s="22" customFormat="1"/>
    <row r="1176" s="22" customFormat="1"/>
    <row r="1177" s="22" customFormat="1"/>
    <row r="1178" s="22" customFormat="1"/>
    <row r="1179" s="22" customFormat="1"/>
    <row r="1180" s="22" customFormat="1"/>
    <row r="1181" s="22" customFormat="1"/>
    <row r="1182" s="22" customFormat="1"/>
    <row r="1183" s="22" customFormat="1"/>
    <row r="1184" s="22" customFormat="1"/>
    <row r="1185" s="22" customFormat="1"/>
    <row r="1186" s="22" customFormat="1"/>
    <row r="1187" s="22" customFormat="1"/>
    <row r="1188" s="22" customFormat="1"/>
    <row r="1189" s="22" customFormat="1"/>
    <row r="1190" s="22" customFormat="1"/>
    <row r="1191" s="22" customFormat="1"/>
    <row r="1192" s="22" customFormat="1"/>
    <row r="1193" s="22" customFormat="1"/>
    <row r="1194" s="22" customFormat="1"/>
    <row r="1195" s="22" customFormat="1"/>
    <row r="1196" s="22" customFormat="1"/>
    <row r="1197" s="22" customFormat="1"/>
    <row r="1198" s="22" customFormat="1"/>
    <row r="1199" s="22" customFormat="1"/>
    <row r="1200" s="22" customFormat="1"/>
    <row r="1201" s="22" customFormat="1"/>
    <row r="1202" s="22" customFormat="1"/>
    <row r="1203" s="22" customFormat="1"/>
    <row r="1204" s="22" customFormat="1"/>
    <row r="1205" s="22" customFormat="1"/>
    <row r="1206" s="22" customFormat="1"/>
    <row r="1207" s="22" customFormat="1"/>
    <row r="1208" s="22" customFormat="1"/>
    <row r="1209" s="22" customFormat="1"/>
    <row r="1210" s="22" customFormat="1"/>
    <row r="1211" s="22" customFormat="1"/>
    <row r="1212" s="22" customFormat="1"/>
    <row r="1213" s="22" customFormat="1"/>
    <row r="1214" s="22" customFormat="1"/>
    <row r="1215" s="22" customFormat="1"/>
    <row r="1216" s="22" customFormat="1"/>
    <row r="1217" s="22" customFormat="1"/>
    <row r="1218" s="22" customFormat="1"/>
    <row r="1219" s="22" customFormat="1"/>
    <row r="1220" s="22" customFormat="1"/>
    <row r="1221" s="22" customFormat="1"/>
    <row r="1222" s="22" customFormat="1"/>
    <row r="1223" s="22" customFormat="1"/>
    <row r="1224" s="22" customFormat="1"/>
    <row r="1225" s="22" customFormat="1"/>
    <row r="1226" s="22" customFormat="1"/>
    <row r="1227" s="22" customFormat="1"/>
    <row r="1228" s="22" customFormat="1"/>
    <row r="1229" s="22" customFormat="1"/>
    <row r="1230" s="22" customFormat="1"/>
    <row r="1231" s="22" customFormat="1"/>
    <row r="1232" s="22" customFormat="1"/>
    <row r="1233" s="22" customFormat="1"/>
    <row r="1234" s="22" customFormat="1"/>
    <row r="1235" s="22" customFormat="1"/>
    <row r="1236" s="22" customFormat="1"/>
    <row r="1237" s="22" customFormat="1"/>
    <row r="1238" s="22" customFormat="1"/>
    <row r="1239" s="22" customFormat="1"/>
    <row r="1240" s="22" customFormat="1"/>
    <row r="1241" s="22" customFormat="1"/>
    <row r="1242" s="22" customFormat="1"/>
    <row r="1243" s="22" customFormat="1"/>
    <row r="1244" s="22" customFormat="1"/>
    <row r="1245" s="22" customFormat="1"/>
    <row r="1246" s="22" customFormat="1"/>
    <row r="1247" s="22" customFormat="1"/>
    <row r="1248" s="22" customFormat="1"/>
    <row r="1249" s="22" customFormat="1"/>
    <row r="1250" s="22" customFormat="1"/>
    <row r="1251" s="22" customFormat="1"/>
    <row r="1252" s="22" customFormat="1"/>
    <row r="1253" s="22" customFormat="1"/>
    <row r="1254" s="22" customFormat="1"/>
    <row r="1255" s="22" customFormat="1"/>
    <row r="1256" s="22" customFormat="1"/>
    <row r="1257" s="22" customFormat="1"/>
    <row r="1258" s="22" customFormat="1"/>
    <row r="1259" s="22" customFormat="1"/>
    <row r="1260" s="22" customFormat="1"/>
    <row r="1261" s="22" customFormat="1"/>
    <row r="1262" s="22" customFormat="1"/>
    <row r="1263" s="22" customFormat="1"/>
    <row r="1264" s="22" customFormat="1"/>
    <row r="1265" s="22" customFormat="1"/>
    <row r="1266" s="22" customFormat="1"/>
    <row r="1267" s="22" customFormat="1"/>
    <row r="1268" s="22" customFormat="1"/>
    <row r="1269" s="22" customFormat="1"/>
    <row r="1270" s="22" customFormat="1"/>
    <row r="1271" s="22" customFormat="1"/>
    <row r="1272" s="22" customFormat="1"/>
    <row r="1273" s="22" customFormat="1"/>
    <row r="1274" s="22" customFormat="1"/>
    <row r="1275" s="22" customFormat="1"/>
    <row r="1276" s="22" customFormat="1"/>
    <row r="1277" s="22" customFormat="1"/>
    <row r="1278" s="22" customFormat="1"/>
    <row r="1279" s="22" customFormat="1"/>
    <row r="1280" s="22" customFormat="1"/>
    <row r="1281" s="22" customFormat="1"/>
    <row r="1282" s="22" customFormat="1"/>
    <row r="1283" s="22" customFormat="1"/>
    <row r="1284" s="22" customFormat="1"/>
    <row r="1285" s="22" customFormat="1"/>
    <row r="1286" s="22" customFormat="1"/>
    <row r="1287" s="22" customFormat="1"/>
    <row r="1288" s="22" customFormat="1"/>
    <row r="1289" s="22" customFormat="1"/>
    <row r="1290" s="22" customFormat="1"/>
    <row r="1291" s="22" customFormat="1"/>
    <row r="1292" s="22" customFormat="1"/>
    <row r="1293" s="22" customFormat="1"/>
    <row r="1294" s="22" customFormat="1"/>
    <row r="1295" s="22" customFormat="1"/>
    <row r="1296" s="22" customFormat="1"/>
    <row r="1297" s="22" customFormat="1"/>
    <row r="1298" s="22" customFormat="1"/>
    <row r="1299" s="22" customFormat="1"/>
    <row r="1300" s="22" customFormat="1"/>
    <row r="1301" s="22" customFormat="1"/>
    <row r="1302" s="22" customFormat="1"/>
    <row r="1303" s="22" customFormat="1"/>
    <row r="1304" s="22" customFormat="1"/>
    <row r="1305" s="22" customFormat="1"/>
    <row r="1306" s="22" customFormat="1"/>
    <row r="1307" s="22" customFormat="1"/>
    <row r="1308" s="22" customFormat="1"/>
    <row r="1309" s="22" customFormat="1"/>
    <row r="1310" s="22" customFormat="1"/>
    <row r="1311" s="22" customFormat="1"/>
    <row r="1312" s="22" customFormat="1"/>
    <row r="1313" s="22" customFormat="1"/>
    <row r="1314" s="22" customFormat="1"/>
    <row r="1315" s="22" customFormat="1"/>
    <row r="1316" s="22" customFormat="1"/>
    <row r="1317" s="22" customFormat="1"/>
    <row r="1318" s="22" customFormat="1"/>
    <row r="1319" s="22" customFormat="1"/>
    <row r="1320" s="22" customFormat="1"/>
    <row r="1321" s="22" customFormat="1"/>
    <row r="1322" s="22" customFormat="1"/>
    <row r="1323" s="22" customFormat="1"/>
    <row r="1324" s="22" customFormat="1"/>
    <row r="1325" s="22" customFormat="1"/>
    <row r="1326" s="22" customFormat="1"/>
    <row r="1327" s="22" customFormat="1"/>
    <row r="1328" s="22" customFormat="1"/>
    <row r="1329" s="22" customFormat="1"/>
    <row r="1330" s="22" customFormat="1"/>
    <row r="1331" s="22" customFormat="1"/>
    <row r="1332" s="22" customFormat="1"/>
    <row r="1333" s="22" customFormat="1"/>
    <row r="1334" s="22" customFormat="1"/>
    <row r="1335" s="22" customFormat="1"/>
    <row r="1336" s="22" customFormat="1"/>
    <row r="1337" s="22" customFormat="1"/>
    <row r="1338" s="22" customFormat="1"/>
    <row r="1339" s="22" customFormat="1"/>
    <row r="1340" s="22" customFormat="1"/>
    <row r="1341" s="22" customFormat="1"/>
    <row r="1342" s="22" customFormat="1"/>
    <row r="1343" s="22" customFormat="1"/>
    <row r="1344" s="22" customFormat="1"/>
    <row r="1345" s="22" customFormat="1"/>
    <row r="1346" s="22" customFormat="1"/>
    <row r="1347" s="22" customFormat="1"/>
    <row r="1348" s="22" customFormat="1"/>
    <row r="1349" s="22" customFormat="1"/>
    <row r="1350" s="22" customFormat="1"/>
    <row r="1351" s="22" customFormat="1"/>
    <row r="1352" s="22" customFormat="1"/>
    <row r="1353" s="22" customFormat="1"/>
    <row r="1354" s="22" customFormat="1"/>
    <row r="1355" s="22" customFormat="1"/>
    <row r="1356" s="22" customFormat="1"/>
    <row r="1357" s="22" customFormat="1"/>
    <row r="1358" s="22" customFormat="1"/>
    <row r="1359" s="22" customFormat="1"/>
    <row r="1360" s="22" customFormat="1"/>
    <row r="1361" s="22" customFormat="1"/>
    <row r="1362" s="22" customFormat="1"/>
    <row r="1363" s="22" customFormat="1"/>
    <row r="1364" s="22" customFormat="1"/>
    <row r="1365" s="22" customFormat="1"/>
    <row r="1366" s="22" customFormat="1"/>
    <row r="1367" s="22" customFormat="1"/>
    <row r="1368" s="22" customFormat="1"/>
    <row r="1369" s="22" customFormat="1"/>
    <row r="1370" s="22" customFormat="1"/>
    <row r="1371" s="22" customFormat="1"/>
    <row r="1372" s="22" customFormat="1"/>
    <row r="1373" s="22" customFormat="1"/>
    <row r="1374" s="22" customFormat="1"/>
    <row r="1375" s="22" customFormat="1"/>
    <row r="1376" s="22" customFormat="1"/>
    <row r="1377" s="22" customFormat="1"/>
    <row r="1378" s="22" customFormat="1"/>
    <row r="1379" s="22" customFormat="1"/>
    <row r="1380" s="22" customFormat="1"/>
    <row r="1381" s="22" customFormat="1"/>
    <row r="1382" s="22" customFormat="1"/>
    <row r="1383" s="22" customFormat="1"/>
    <row r="1384" s="22" customFormat="1"/>
    <row r="1385" s="22" customFormat="1"/>
    <row r="1386" s="22" customFormat="1"/>
    <row r="1387" s="22" customFormat="1"/>
    <row r="1388" s="22" customFormat="1"/>
    <row r="1389" s="22" customFormat="1"/>
    <row r="1390" s="22" customFormat="1"/>
    <row r="1391" s="22" customFormat="1"/>
    <row r="1392" s="22" customFormat="1"/>
    <row r="1393" s="22" customFormat="1"/>
    <row r="1394" s="22" customFormat="1"/>
    <row r="1395" s="22" customFormat="1"/>
    <row r="1396" s="22" customFormat="1"/>
    <row r="1397" s="22" customFormat="1"/>
    <row r="1398" s="22" customFormat="1"/>
    <row r="1399" s="22" customFormat="1"/>
    <row r="1400" s="22" customFormat="1"/>
    <row r="1401" s="22" customFormat="1"/>
    <row r="1402" s="22" customFormat="1"/>
    <row r="1403" s="22" customFormat="1"/>
    <row r="1404" s="22" customFormat="1"/>
    <row r="1405" s="22" customFormat="1"/>
    <row r="1406" s="22" customFormat="1"/>
    <row r="1407" s="22" customFormat="1"/>
    <row r="1408" s="22" customFormat="1"/>
    <row r="1409" s="22" customFormat="1"/>
    <row r="1410" s="22" customFormat="1"/>
    <row r="1411" s="22" customFormat="1"/>
    <row r="1412" s="22" customFormat="1"/>
    <row r="1413" s="22" customFormat="1"/>
    <row r="1414" s="22" customFormat="1"/>
    <row r="1415" s="22" customFormat="1"/>
    <row r="1416" s="22" customFormat="1"/>
    <row r="1417" s="22" customFormat="1"/>
    <row r="1418" s="22" customFormat="1"/>
    <row r="1419" s="22" customFormat="1"/>
    <row r="1420" s="22" customFormat="1"/>
    <row r="1421" s="22" customFormat="1"/>
    <row r="1422" s="22" customFormat="1"/>
    <row r="1423" s="22" customFormat="1"/>
    <row r="1424" s="22" customFormat="1"/>
    <row r="1425" s="22" customFormat="1"/>
    <row r="1426" s="22" customFormat="1"/>
    <row r="1427" s="22" customFormat="1"/>
    <row r="1428" s="22" customFormat="1"/>
    <row r="1429" s="22" customFormat="1"/>
    <row r="1430" s="22" customFormat="1"/>
    <row r="1431" s="22" customFormat="1"/>
    <row r="1432" s="22" customFormat="1"/>
    <row r="1433" s="22" customFormat="1"/>
    <row r="1434" s="22" customFormat="1"/>
    <row r="1435" s="22" customFormat="1"/>
    <row r="1436" s="22" customFormat="1"/>
    <row r="1437" s="22" customFormat="1"/>
    <row r="1438" s="22" customFormat="1"/>
    <row r="1439" s="22" customFormat="1"/>
    <row r="1440" s="22" customFormat="1"/>
    <row r="1441" s="22" customFormat="1"/>
    <row r="1442" s="22" customFormat="1"/>
    <row r="1443" s="22" customFormat="1"/>
    <row r="1444" s="22" customFormat="1"/>
    <row r="1445" s="22" customFormat="1"/>
    <row r="1446" s="22" customFormat="1"/>
    <row r="1447" s="22" customFormat="1"/>
    <row r="1448" s="22" customFormat="1"/>
    <row r="1449" s="22" customFormat="1"/>
    <row r="1450" s="22" customFormat="1"/>
    <row r="1451" s="22" customFormat="1"/>
    <row r="1452" s="22" customFormat="1"/>
    <row r="1453" s="22" customFormat="1"/>
    <row r="1454" s="22" customFormat="1"/>
    <row r="1455" s="22" customFormat="1"/>
    <row r="1456" s="22" customFormat="1"/>
    <row r="1457" s="22" customFormat="1"/>
    <row r="1458" s="22" customFormat="1"/>
    <row r="1459" s="22" customFormat="1"/>
    <row r="1460" s="22" customFormat="1"/>
    <row r="1461" s="22" customFormat="1"/>
    <row r="1462" s="22" customFormat="1"/>
    <row r="1463" s="22" customFormat="1"/>
    <row r="1464" s="22" customFormat="1"/>
    <row r="1465" s="22" customFormat="1"/>
    <row r="1466" s="22" customFormat="1"/>
    <row r="1467" s="22" customFormat="1"/>
    <row r="1468" s="22" customFormat="1"/>
    <row r="1469" s="22" customFormat="1"/>
    <row r="1470" s="22" customFormat="1"/>
    <row r="1471" s="22" customFormat="1"/>
    <row r="1472" s="22" customFormat="1"/>
    <row r="1473" s="22" customFormat="1"/>
    <row r="1474" s="22" customFormat="1"/>
    <row r="1475" s="22" customFormat="1"/>
    <row r="1476" s="22" customFormat="1"/>
    <row r="1477" s="22" customFormat="1"/>
    <row r="1478" s="22" customFormat="1"/>
    <row r="1479" s="22" customFormat="1"/>
    <row r="1480" s="22" customFormat="1"/>
    <row r="1481" s="22" customFormat="1"/>
    <row r="1482" s="22" customFormat="1"/>
    <row r="1483" s="22" customFormat="1"/>
    <row r="1484" s="22" customFormat="1"/>
    <row r="1485" s="22" customFormat="1"/>
    <row r="1486" s="22" customFormat="1"/>
    <row r="1487" s="22" customFormat="1"/>
    <row r="1488" s="22" customFormat="1"/>
    <row r="1489" s="22" customFormat="1"/>
    <row r="1490" s="22" customFormat="1"/>
    <row r="1491" s="22" customFormat="1"/>
    <row r="1492" s="22" customFormat="1"/>
    <row r="1493" s="22" customFormat="1"/>
    <row r="1494" s="22" customFormat="1"/>
    <row r="1495" s="22" customFormat="1"/>
    <row r="1496" s="22" customFormat="1"/>
    <row r="1497" s="22" customFormat="1"/>
    <row r="1498" s="22" customFormat="1"/>
    <row r="1499" s="22" customFormat="1"/>
    <row r="1500" s="22" customFormat="1"/>
    <row r="1501" s="22" customFormat="1"/>
    <row r="1502" s="22" customFormat="1"/>
    <row r="1503" s="22" customFormat="1"/>
    <row r="1504" s="22" customFormat="1"/>
    <row r="1505" s="22" customFormat="1"/>
    <row r="1506" s="22" customFormat="1"/>
    <row r="1507" s="22" customFormat="1"/>
    <row r="1508" s="22" customFormat="1"/>
    <row r="1509" s="22" customFormat="1"/>
    <row r="1510" s="22" customFormat="1"/>
    <row r="1511" s="22" customFormat="1"/>
    <row r="1512" s="22" customFormat="1"/>
    <row r="1513" s="22" customFormat="1"/>
    <row r="1514" s="22" customFormat="1"/>
    <row r="1515" s="22" customFormat="1"/>
    <row r="1516" s="22" customFormat="1"/>
    <row r="1517" s="22" customFormat="1"/>
    <row r="1518" s="22" customFormat="1"/>
    <row r="1519" s="22" customFormat="1"/>
    <row r="1520" s="22" customFormat="1"/>
    <row r="1521" s="22" customFormat="1"/>
    <row r="1522" s="22" customFormat="1"/>
    <row r="1523" s="22" customFormat="1"/>
    <row r="1524" s="22" customFormat="1"/>
    <row r="1525" s="22" customFormat="1"/>
    <row r="1526" s="22" customFormat="1"/>
    <row r="1527" s="22" customFormat="1"/>
    <row r="1528" s="22" customFormat="1"/>
    <row r="1529" s="22" customFormat="1"/>
    <row r="1530" s="22" customFormat="1"/>
    <row r="1531" s="22" customFormat="1"/>
    <row r="1532" s="22" customFormat="1"/>
    <row r="1533" s="22" customFormat="1"/>
    <row r="1534" s="22" customFormat="1"/>
    <row r="1535" s="22" customFormat="1"/>
    <row r="1536" s="22" customFormat="1"/>
    <row r="1537" s="22" customFormat="1"/>
    <row r="1538" s="22" customFormat="1"/>
    <row r="1539" s="22" customFormat="1"/>
    <row r="1540" s="22" customFormat="1"/>
    <row r="1541" s="22" customFormat="1"/>
    <row r="1542" s="22" customFormat="1"/>
    <row r="1543" s="22" customFormat="1"/>
    <row r="1544" s="22" customFormat="1"/>
    <row r="1545" s="22" customFormat="1"/>
    <row r="1546" s="22" customFormat="1"/>
    <row r="1547" s="22" customFormat="1"/>
    <row r="1548" s="22" customFormat="1"/>
    <row r="1549" s="22" customFormat="1"/>
    <row r="1550" s="22" customFormat="1"/>
    <row r="1551" s="22" customFormat="1"/>
    <row r="1552" s="22" customFormat="1"/>
    <row r="1553" s="22" customFormat="1"/>
    <row r="1554" s="22" customFormat="1"/>
    <row r="1555" s="22" customFormat="1"/>
    <row r="1556" s="22" customFormat="1"/>
    <row r="1557" s="22" customFormat="1"/>
    <row r="1558" s="22" customFormat="1"/>
    <row r="1559" s="22" customFormat="1"/>
    <row r="1560" s="22" customFormat="1"/>
    <row r="1561" s="22" customFormat="1"/>
    <row r="1562" s="22" customFormat="1"/>
    <row r="1563" s="22" customFormat="1"/>
    <row r="1564" s="22" customFormat="1"/>
    <row r="1565" s="22" customFormat="1"/>
    <row r="1566" s="22" customFormat="1"/>
    <row r="1567" s="22" customFormat="1"/>
    <row r="1568" s="22" customFormat="1"/>
    <row r="1569" s="22" customFormat="1"/>
    <row r="1570" s="22" customFormat="1"/>
    <row r="1571" s="22" customFormat="1"/>
    <row r="1572" s="22" customFormat="1"/>
    <row r="1573" s="22" customFormat="1"/>
    <row r="1574" s="22" customFormat="1"/>
    <row r="1575" s="22" customFormat="1"/>
    <row r="1576" s="22" customFormat="1"/>
    <row r="1577" s="22" customFormat="1"/>
    <row r="1578" s="22" customFormat="1"/>
    <row r="1579" s="22" customFormat="1"/>
    <row r="1580" s="22" customFormat="1"/>
    <row r="1581" s="22" customFormat="1"/>
    <row r="1582" s="22" customFormat="1"/>
    <row r="1583" s="22" customFormat="1"/>
    <row r="1584" s="22" customFormat="1"/>
    <row r="1585" s="22" customFormat="1"/>
    <row r="1586" s="22" customFormat="1"/>
    <row r="1587" s="22" customFormat="1"/>
    <row r="1588" s="22" customFormat="1"/>
    <row r="1589" s="22" customFormat="1"/>
    <row r="1590" s="22" customFormat="1"/>
    <row r="1591" s="22" customFormat="1"/>
    <row r="1592" s="22" customFormat="1"/>
    <row r="1593" s="22" customFormat="1"/>
    <row r="1594" s="22" customFormat="1"/>
    <row r="1595" s="22" customFormat="1"/>
    <row r="1596" s="22" customFormat="1"/>
    <row r="1597" s="22" customFormat="1"/>
    <row r="1598" s="22" customFormat="1"/>
    <row r="1599" s="22" customFormat="1"/>
    <row r="1600" s="22" customFormat="1"/>
    <row r="1601" s="22" customFormat="1"/>
    <row r="1602" s="22" customFormat="1"/>
    <row r="1603" s="22" customFormat="1"/>
    <row r="1604" s="22" customFormat="1"/>
    <row r="1605" s="22" customFormat="1"/>
    <row r="1606" s="22" customFormat="1"/>
    <row r="1607" s="22" customFormat="1"/>
    <row r="1608" s="22" customFormat="1"/>
    <row r="1609" s="22" customFormat="1"/>
    <row r="1610" s="22" customFormat="1"/>
    <row r="1611" s="22" customFormat="1"/>
    <row r="1612" s="22" customFormat="1"/>
    <row r="1613" s="22" customFormat="1"/>
    <row r="1614" s="22" customFormat="1"/>
    <row r="1615" s="22" customFormat="1"/>
    <row r="1616" s="22" customFormat="1"/>
    <row r="1617" s="22" customFormat="1"/>
    <row r="1618" s="22" customFormat="1"/>
    <row r="1619" s="22" customFormat="1"/>
    <row r="1620" s="22" customFormat="1"/>
    <row r="1621" s="22" customFormat="1"/>
    <row r="1622" s="22" customFormat="1"/>
    <row r="1623" s="22" customFormat="1"/>
    <row r="1624" s="22" customFormat="1"/>
    <row r="1625" s="22" customFormat="1"/>
    <row r="1626" s="22" customFormat="1"/>
    <row r="1627" s="22" customFormat="1"/>
    <row r="1628" s="22" customFormat="1"/>
    <row r="1629" s="22" customFormat="1"/>
    <row r="1630" s="22" customFormat="1"/>
    <row r="1631" s="22" customFormat="1"/>
    <row r="1632" s="22" customFormat="1"/>
    <row r="1633" s="22" customFormat="1"/>
    <row r="1634" s="22" customFormat="1"/>
    <row r="1635" s="22" customFormat="1"/>
    <row r="1636" s="22" customFormat="1"/>
    <row r="1637" s="22" customFormat="1"/>
    <row r="1638" s="22" customFormat="1"/>
    <row r="1639" s="22" customFormat="1"/>
    <row r="1640" s="22" customFormat="1"/>
    <row r="1641" s="22" customFormat="1"/>
    <row r="1642" s="22" customFormat="1"/>
    <row r="1643" s="22" customFormat="1"/>
    <row r="1644" s="22" customFormat="1"/>
    <row r="1645" s="22" customFormat="1"/>
    <row r="1646" s="22" customFormat="1"/>
    <row r="1647" s="22" customFormat="1"/>
    <row r="1648" s="22" customFormat="1"/>
    <row r="1649" s="22" customFormat="1"/>
    <row r="1650" s="22" customFormat="1"/>
    <row r="1651" s="22" customFormat="1"/>
    <row r="1652" s="22" customFormat="1"/>
    <row r="1653" s="22" customFormat="1"/>
    <row r="1654" s="22" customFormat="1"/>
    <row r="1655" s="22" customFormat="1"/>
    <row r="1656" s="22" customFormat="1"/>
    <row r="1657" s="22" customFormat="1"/>
    <row r="1658" s="22" customFormat="1"/>
    <row r="1659" s="22" customFormat="1"/>
    <row r="1660" s="22" customFormat="1"/>
    <row r="1661" s="22" customFormat="1"/>
    <row r="1662" s="22" customFormat="1"/>
    <row r="1663" s="22" customFormat="1"/>
    <row r="1664" s="22" customFormat="1"/>
    <row r="1665" s="22" customFormat="1"/>
    <row r="1666" s="22" customFormat="1"/>
    <row r="1667" s="22" customFormat="1"/>
    <row r="1668" s="22" customFormat="1"/>
    <row r="1669" s="22" customFormat="1"/>
    <row r="1670" s="22" customFormat="1"/>
    <row r="1671" s="22" customFormat="1"/>
    <row r="1672" s="22" customFormat="1"/>
    <row r="1673" s="22" customFormat="1"/>
    <row r="1674" s="22" customFormat="1"/>
    <row r="1675" s="22" customFormat="1"/>
    <row r="1676" s="22" customFormat="1"/>
    <row r="1677" s="22" customFormat="1"/>
    <row r="1678" s="22" customFormat="1"/>
    <row r="1679" s="22" customFormat="1"/>
    <row r="1680" s="22" customFormat="1"/>
    <row r="1681" s="22" customFormat="1"/>
    <row r="1682" s="22" customFormat="1"/>
    <row r="1683" s="22" customFormat="1"/>
    <row r="1684" s="22" customFormat="1"/>
    <row r="1685" s="22" customFormat="1"/>
    <row r="1686" s="22" customFormat="1"/>
    <row r="1687" s="22" customFormat="1"/>
    <row r="1688" s="22" customFormat="1"/>
    <row r="1689" s="22" customFormat="1"/>
    <row r="1690" s="22" customFormat="1"/>
    <row r="1691" s="22" customFormat="1"/>
    <row r="1692" s="22" customFormat="1"/>
    <row r="1693" s="22" customFormat="1"/>
    <row r="1694" s="22" customFormat="1"/>
    <row r="1695" s="22" customFormat="1"/>
    <row r="1696" s="22" customFormat="1"/>
    <row r="1697" s="22" customFormat="1"/>
    <row r="1698" s="22" customFormat="1"/>
    <row r="1699" s="22" customFormat="1"/>
    <row r="1700" s="22" customFormat="1"/>
    <row r="1701" s="22" customFormat="1"/>
    <row r="1702" s="22" customFormat="1"/>
    <row r="1703" s="22" customFormat="1"/>
    <row r="1704" s="22" customFormat="1"/>
    <row r="1705" s="22" customFormat="1"/>
    <row r="1706" s="22" customFormat="1"/>
    <row r="1707" s="22" customFormat="1"/>
    <row r="1708" s="22" customFormat="1"/>
    <row r="1709" s="22" customFormat="1"/>
    <row r="1710" s="22" customFormat="1"/>
    <row r="1711" s="22" customFormat="1"/>
    <row r="1712" s="22" customFormat="1"/>
    <row r="1713" s="22" customFormat="1"/>
    <row r="1714" s="22" customFormat="1"/>
    <row r="1715" s="22" customFormat="1"/>
    <row r="1716" s="22" customFormat="1"/>
    <row r="1717" s="22" customFormat="1"/>
    <row r="1718" s="22" customFormat="1"/>
    <row r="1719" s="22" customFormat="1"/>
    <row r="1720" s="22" customFormat="1"/>
    <row r="1721" s="22" customFormat="1"/>
    <row r="1722" s="22" customFormat="1"/>
    <row r="1723" s="22" customFormat="1"/>
    <row r="1724" s="22" customFormat="1"/>
    <row r="1725" s="22" customFormat="1"/>
    <row r="1726" s="22" customFormat="1"/>
    <row r="1727" s="22" customFormat="1"/>
    <row r="1728" s="22" customFormat="1"/>
    <row r="1729" s="22" customFormat="1"/>
    <row r="1730" s="22" customFormat="1"/>
    <row r="1731" s="22" customFormat="1"/>
    <row r="1732" s="22" customFormat="1"/>
    <row r="1733" s="22" customFormat="1"/>
    <row r="1734" s="22" customFormat="1"/>
    <row r="1735" s="22" customFormat="1"/>
    <row r="1736" s="22" customFormat="1"/>
    <row r="1737" s="22" customFormat="1"/>
    <row r="1738" s="22" customFormat="1"/>
    <row r="1739" s="22" customFormat="1"/>
    <row r="1740" s="22" customFormat="1"/>
    <row r="1741" s="22" customFormat="1"/>
    <row r="1742" s="22" customFormat="1"/>
    <row r="1743" s="22" customFormat="1"/>
    <row r="1744" s="22" customFormat="1"/>
    <row r="1745" s="22" customFormat="1"/>
    <row r="1746" s="22" customFormat="1"/>
    <row r="1747" s="22" customFormat="1"/>
    <row r="1748" s="22" customFormat="1"/>
    <row r="1749" s="22" customFormat="1"/>
    <row r="1750" s="22" customFormat="1"/>
    <row r="1751" s="22" customFormat="1"/>
    <row r="1752" s="22" customFormat="1"/>
    <row r="1753" s="22" customFormat="1"/>
    <row r="1754" s="22" customFormat="1"/>
    <row r="1755" s="22" customFormat="1"/>
    <row r="1756" s="22" customFormat="1"/>
    <row r="1757" s="22" customFormat="1"/>
    <row r="1758" s="22" customFormat="1"/>
    <row r="1759" s="22" customFormat="1"/>
    <row r="1760" s="22" customFormat="1"/>
    <row r="1761" s="22" customFormat="1"/>
    <row r="1762" s="22" customFormat="1"/>
    <row r="1763" s="22" customFormat="1"/>
    <row r="1764" s="22" customFormat="1"/>
    <row r="1765" s="22" customFormat="1"/>
    <row r="1766" s="22" customFormat="1"/>
    <row r="1767" s="22" customFormat="1"/>
    <row r="1768" s="22" customFormat="1"/>
    <row r="1769" s="22" customFormat="1"/>
    <row r="1770" s="22" customFormat="1"/>
    <row r="1771" s="22" customFormat="1"/>
    <row r="1772" s="22" customFormat="1"/>
    <row r="1773" s="22" customFormat="1"/>
    <row r="1774" s="22" customFormat="1"/>
    <row r="1775" s="22" customFormat="1"/>
    <row r="1776" s="22" customFormat="1"/>
    <row r="1777" s="22" customFormat="1"/>
    <row r="1778" s="22" customFormat="1"/>
    <row r="1779" s="22" customFormat="1"/>
    <row r="1780" s="22" customFormat="1"/>
    <row r="1781" s="22" customFormat="1"/>
    <row r="1782" s="22" customFormat="1"/>
    <row r="1783" s="22" customFormat="1"/>
    <row r="1784" s="22" customFormat="1"/>
    <row r="1785" s="22" customFormat="1"/>
    <row r="1786" s="22" customFormat="1"/>
    <row r="1787" s="22" customFormat="1"/>
    <row r="1788" s="22" customFormat="1"/>
    <row r="1789" s="22" customFormat="1"/>
    <row r="1790" s="22" customFormat="1"/>
    <row r="1791" s="22" customFormat="1"/>
    <row r="1792" s="22" customFormat="1"/>
    <row r="1793" s="22" customFormat="1"/>
    <row r="1794" s="22" customFormat="1"/>
    <row r="1795" s="22" customFormat="1"/>
    <row r="1796" s="22" customFormat="1"/>
    <row r="1797" s="22" customFormat="1"/>
    <row r="1798" s="22" customFormat="1"/>
    <row r="1799" s="22" customFormat="1"/>
    <row r="1800" s="22" customFormat="1"/>
    <row r="1801" s="22" customFormat="1"/>
    <row r="1802" s="22" customFormat="1"/>
    <row r="1803" s="22" customFormat="1"/>
    <row r="1804" s="22" customFormat="1"/>
    <row r="1805" s="22" customFormat="1"/>
    <row r="1806" s="22" customFormat="1"/>
    <row r="1807" s="22" customFormat="1"/>
    <row r="1808" s="22" customFormat="1"/>
    <row r="1809" s="22" customFormat="1"/>
    <row r="1810" s="22" customFormat="1"/>
    <row r="1811" s="22" customFormat="1"/>
    <row r="1812" s="22" customFormat="1"/>
    <row r="1813" s="22" customFormat="1"/>
    <row r="1814" s="22" customFormat="1"/>
    <row r="1815" s="22" customFormat="1"/>
    <row r="1816" s="22" customFormat="1"/>
    <row r="1817" s="22" customFormat="1"/>
    <row r="1818" s="22" customFormat="1"/>
    <row r="1819" s="22" customFormat="1"/>
    <row r="1820" s="22" customFormat="1"/>
    <row r="1821" s="22" customFormat="1"/>
    <row r="1822" s="22" customFormat="1"/>
    <row r="1823" s="22" customFormat="1"/>
    <row r="1824" s="22" customFormat="1"/>
    <row r="1825" s="22" customFormat="1"/>
    <row r="1826" s="22" customFormat="1"/>
    <row r="1827" s="22" customFormat="1"/>
    <row r="1828" s="22" customFormat="1"/>
    <row r="1829" s="22" customFormat="1"/>
    <row r="1830" s="22" customFormat="1"/>
    <row r="1831" s="22" customFormat="1"/>
    <row r="1832" s="22" customFormat="1"/>
    <row r="1833" s="22" customFormat="1"/>
    <row r="1834" s="22" customFormat="1"/>
    <row r="1835" s="22" customFormat="1"/>
    <row r="1836" s="22" customFormat="1"/>
    <row r="1837" s="22" customFormat="1"/>
    <row r="1838" s="22" customFormat="1"/>
    <row r="1839" s="22" customFormat="1"/>
    <row r="1840" s="22" customFormat="1"/>
    <row r="1841" s="22" customFormat="1"/>
    <row r="1842" s="22" customFormat="1"/>
    <row r="1843" s="22" customFormat="1"/>
    <row r="1844" s="22" customFormat="1"/>
    <row r="1845" s="22" customFormat="1"/>
    <row r="1846" s="22" customFormat="1"/>
    <row r="1847" s="22" customFormat="1"/>
    <row r="1848" s="22" customFormat="1"/>
    <row r="1849" s="22" customFormat="1"/>
    <row r="1850" s="22" customFormat="1"/>
    <row r="1851" s="22" customFormat="1"/>
    <row r="1852" s="22" customFormat="1"/>
    <row r="1853" s="22" customFormat="1"/>
    <row r="1854" s="22" customFormat="1"/>
    <row r="1855" s="22" customFormat="1"/>
    <row r="1856" s="22" customFormat="1"/>
    <row r="1857" s="22" customFormat="1"/>
    <row r="1858" s="22" customFormat="1"/>
    <row r="1859" s="22" customFormat="1"/>
    <row r="1860" s="22" customFormat="1"/>
    <row r="1861" s="22" customFormat="1"/>
    <row r="1862" s="22" customFormat="1"/>
    <row r="1863" s="22" customFormat="1"/>
    <row r="1864" s="22" customFormat="1"/>
    <row r="1865" s="22" customFormat="1"/>
    <row r="1866" s="22" customFormat="1"/>
    <row r="1867" s="22" customFormat="1"/>
    <row r="1868" s="22" customFormat="1"/>
    <row r="1869" s="22" customFormat="1"/>
    <row r="1870" s="22" customFormat="1"/>
    <row r="1871" s="22" customFormat="1"/>
    <row r="1872" s="22" customFormat="1"/>
    <row r="1873" s="22" customFormat="1"/>
    <row r="1874" s="22" customFormat="1"/>
    <row r="1875" s="22" customFormat="1"/>
    <row r="1876" s="22" customFormat="1"/>
    <row r="1877" s="22" customFormat="1"/>
    <row r="1878" s="22" customFormat="1"/>
    <row r="1879" s="22" customFormat="1"/>
    <row r="1880" s="22" customFormat="1"/>
    <row r="1881" s="22" customFormat="1"/>
    <row r="1882" s="22" customFormat="1"/>
    <row r="1883" s="22" customFormat="1"/>
    <row r="1884" s="22" customFormat="1"/>
    <row r="1885" s="22" customFormat="1"/>
    <row r="1886" s="22" customFormat="1"/>
    <row r="1887" s="22" customFormat="1"/>
    <row r="1888" s="22" customFormat="1"/>
    <row r="1889" s="22" customFormat="1"/>
    <row r="1890" s="22" customFormat="1"/>
    <row r="1891" s="22" customFormat="1"/>
    <row r="1892" s="22" customFormat="1"/>
    <row r="1893" s="22" customFormat="1"/>
    <row r="1894" s="22" customFormat="1"/>
    <row r="1895" s="22" customFormat="1"/>
    <row r="1896" s="22" customFormat="1"/>
    <row r="1897" s="22" customFormat="1"/>
    <row r="1898" s="22" customFormat="1"/>
    <row r="1899" s="22" customFormat="1"/>
    <row r="1900" s="22" customFormat="1"/>
    <row r="1901" s="22" customFormat="1"/>
    <row r="1902" s="22" customFormat="1"/>
    <row r="1903" s="22" customFormat="1"/>
    <row r="1904" s="22" customFormat="1"/>
    <row r="1905" s="22" customFormat="1"/>
    <row r="1906" s="22" customFormat="1"/>
    <row r="1907" s="22" customFormat="1"/>
    <row r="1908" s="22" customFormat="1"/>
    <row r="1909" s="22" customFormat="1"/>
    <row r="1910" s="22" customFormat="1"/>
    <row r="1911" s="22" customFormat="1"/>
    <row r="1912" s="22" customFormat="1"/>
    <row r="1913" s="22" customFormat="1"/>
    <row r="1914" s="22" customFormat="1"/>
    <row r="1915" s="22" customFormat="1"/>
    <row r="1916" s="22" customFormat="1"/>
    <row r="1917" s="22" customFormat="1"/>
    <row r="1918" s="22" customFormat="1"/>
    <row r="1919" s="22" customFormat="1"/>
    <row r="1920" s="22" customFormat="1"/>
    <row r="1921" s="22" customFormat="1"/>
    <row r="1922" s="22" customFormat="1"/>
    <row r="1923" s="22" customFormat="1"/>
    <row r="1924" s="22" customFormat="1"/>
    <row r="1925" s="22" customFormat="1"/>
    <row r="1926" s="22" customFormat="1"/>
    <row r="1927" s="22" customFormat="1"/>
    <row r="1928" s="22" customFormat="1"/>
    <row r="1929" s="22" customFormat="1"/>
    <row r="1930" s="22" customFormat="1"/>
    <row r="1931" s="22" customFormat="1"/>
    <row r="1932" s="22" customFormat="1"/>
    <row r="1933" s="22" customFormat="1"/>
    <row r="1934" s="22" customFormat="1"/>
    <row r="1935" s="22" customFormat="1"/>
    <row r="1936" s="22" customFormat="1"/>
    <row r="1937" s="22" customFormat="1"/>
    <row r="1938" s="22" customFormat="1"/>
    <row r="1939" s="22" customFormat="1"/>
    <row r="1940" s="22" customFormat="1"/>
    <row r="1941" s="22" customFormat="1"/>
    <row r="1942" s="22" customFormat="1"/>
    <row r="1943" s="22" customFormat="1"/>
    <row r="1944" s="22" customFormat="1"/>
    <row r="1945" s="22" customFormat="1"/>
    <row r="1946" s="22" customFormat="1"/>
    <row r="1947" s="22" customFormat="1"/>
    <row r="1948" s="22" customFormat="1"/>
    <row r="1949" s="22" customFormat="1"/>
    <row r="1950" s="22" customFormat="1"/>
    <row r="1951" s="22" customFormat="1"/>
    <row r="1952" s="22" customFormat="1"/>
    <row r="1953" s="22" customFormat="1"/>
    <row r="1954" s="22" customFormat="1"/>
    <row r="1955" s="22" customFormat="1"/>
    <row r="1956" s="22" customFormat="1"/>
    <row r="1957" s="22" customFormat="1"/>
    <row r="1958" s="22" customFormat="1"/>
    <row r="1959" s="22" customFormat="1"/>
    <row r="1960" s="22" customFormat="1"/>
    <row r="1961" s="22" customFormat="1"/>
    <row r="1962" s="22" customFormat="1"/>
    <row r="1963" s="22" customFormat="1"/>
    <row r="1964" s="22" customFormat="1"/>
    <row r="1965" s="22" customFormat="1"/>
    <row r="1966" s="22" customFormat="1"/>
    <row r="1967" s="22" customFormat="1"/>
    <row r="1968" s="22" customFormat="1"/>
    <row r="1969" s="22" customFormat="1"/>
    <row r="1970" s="22" customFormat="1"/>
    <row r="1971" s="22" customFormat="1"/>
    <row r="1972" s="22" customFormat="1"/>
    <row r="1973" s="22" customFormat="1"/>
    <row r="1974" s="22" customFormat="1"/>
    <row r="1975" s="22" customFormat="1"/>
    <row r="1976" s="22" customFormat="1"/>
    <row r="1977" s="22" customFormat="1"/>
    <row r="1978" s="22" customFormat="1"/>
    <row r="1979" s="22" customFormat="1"/>
    <row r="1980" s="22" customFormat="1"/>
    <row r="1981" s="22" customFormat="1"/>
    <row r="1982" s="22" customFormat="1"/>
    <row r="1983" s="22" customFormat="1"/>
    <row r="1984" s="22" customFormat="1"/>
    <row r="1985" s="22" customFormat="1"/>
    <row r="1986" s="22" customFormat="1"/>
    <row r="1987" s="22" customFormat="1"/>
    <row r="1988" s="22" customFormat="1"/>
    <row r="1989" s="22" customFormat="1"/>
    <row r="1990" s="22" customFormat="1"/>
    <row r="1991" s="22" customFormat="1"/>
    <row r="1992" s="22" customFormat="1"/>
    <row r="1993" s="22" customFormat="1"/>
    <row r="1994" s="22" customFormat="1"/>
    <row r="1995" s="22" customFormat="1"/>
    <row r="1996" s="22" customFormat="1"/>
    <row r="1997" s="22" customFormat="1"/>
    <row r="1998" s="22" customFormat="1"/>
    <row r="1999" s="22" customFormat="1"/>
    <row r="2000" s="22" customFormat="1"/>
    <row r="2001" s="22" customFormat="1"/>
    <row r="2002" s="22" customFormat="1"/>
  </sheetData>
  <mergeCells count="190">
    <mergeCell ref="A9:AH9"/>
    <mergeCell ref="S19:U19"/>
    <mergeCell ref="V19:W19"/>
    <mergeCell ref="X19:Y19"/>
    <mergeCell ref="Z19:AG19"/>
    <mergeCell ref="C20:D20"/>
    <mergeCell ref="E20:K20"/>
    <mergeCell ref="S20:U20"/>
    <mergeCell ref="V20:W20"/>
    <mergeCell ref="X20:Y20"/>
    <mergeCell ref="Z20:AG20"/>
    <mergeCell ref="L13:R13"/>
    <mergeCell ref="L14:R14"/>
    <mergeCell ref="L15:R15"/>
    <mergeCell ref="L16:R16"/>
    <mergeCell ref="L17:R17"/>
    <mergeCell ref="L18:R18"/>
    <mergeCell ref="L19:R19"/>
    <mergeCell ref="L20:R20"/>
    <mergeCell ref="C19:D19"/>
    <mergeCell ref="E19:K19"/>
    <mergeCell ref="C17:D17"/>
    <mergeCell ref="E17:K17"/>
    <mergeCell ref="E15:K15"/>
    <mergeCell ref="L34:R34"/>
    <mergeCell ref="L35:R35"/>
    <mergeCell ref="E34:K34"/>
    <mergeCell ref="S34:U34"/>
    <mergeCell ref="V34:W34"/>
    <mergeCell ref="X34:Y34"/>
    <mergeCell ref="Z34:AG34"/>
    <mergeCell ref="C35:D35"/>
    <mergeCell ref="E35:K35"/>
    <mergeCell ref="S35:U35"/>
    <mergeCell ref="V35:W35"/>
    <mergeCell ref="X35:Y35"/>
    <mergeCell ref="Z35:AG35"/>
    <mergeCell ref="L33:R33"/>
    <mergeCell ref="C27:D27"/>
    <mergeCell ref="E27:K27"/>
    <mergeCell ref="S27:U27"/>
    <mergeCell ref="L25:R25"/>
    <mergeCell ref="C26:D26"/>
    <mergeCell ref="E26:K26"/>
    <mergeCell ref="S26:U26"/>
    <mergeCell ref="V26:W26"/>
    <mergeCell ref="S28:U28"/>
    <mergeCell ref="V28:W28"/>
    <mergeCell ref="C29:D29"/>
    <mergeCell ref="E29:K29"/>
    <mergeCell ref="S29:U29"/>
    <mergeCell ref="V29:W29"/>
    <mergeCell ref="L28:R28"/>
    <mergeCell ref="L29:R29"/>
    <mergeCell ref="C33:D33"/>
    <mergeCell ref="E33:K33"/>
    <mergeCell ref="S33:U33"/>
    <mergeCell ref="L32:R32"/>
    <mergeCell ref="C25:D25"/>
    <mergeCell ref="E25:K25"/>
    <mergeCell ref="S25:U25"/>
    <mergeCell ref="X26:Y26"/>
    <mergeCell ref="Z26:AG26"/>
    <mergeCell ref="L26:R26"/>
    <mergeCell ref="C32:D32"/>
    <mergeCell ref="V32:W32"/>
    <mergeCell ref="X32:Y32"/>
    <mergeCell ref="Z32:AG32"/>
    <mergeCell ref="Z25:AG25"/>
    <mergeCell ref="Z28:AG28"/>
    <mergeCell ref="Z29:AG29"/>
    <mergeCell ref="V27:W27"/>
    <mergeCell ref="X27:Y27"/>
    <mergeCell ref="Z27:AG27"/>
    <mergeCell ref="E32:K32"/>
    <mergeCell ref="S32:U32"/>
    <mergeCell ref="L27:R27"/>
    <mergeCell ref="C28:D28"/>
    <mergeCell ref="X28:Y28"/>
    <mergeCell ref="X29:Y29"/>
    <mergeCell ref="V25:W25"/>
    <mergeCell ref="X25:Y25"/>
    <mergeCell ref="E28:K28"/>
    <mergeCell ref="C23:D23"/>
    <mergeCell ref="E23:K23"/>
    <mergeCell ref="S23:U23"/>
    <mergeCell ref="V23:W23"/>
    <mergeCell ref="X23:Y23"/>
    <mergeCell ref="Z23:AG23"/>
    <mergeCell ref="L22:R22"/>
    <mergeCell ref="L23:R23"/>
    <mergeCell ref="C24:D24"/>
    <mergeCell ref="E24:K24"/>
    <mergeCell ref="S24:U24"/>
    <mergeCell ref="V24:W24"/>
    <mergeCell ref="X24:Y24"/>
    <mergeCell ref="Z24:AG24"/>
    <mergeCell ref="L24:R24"/>
    <mergeCell ref="C21:D21"/>
    <mergeCell ref="E21:K21"/>
    <mergeCell ref="S21:U21"/>
    <mergeCell ref="V21:W21"/>
    <mergeCell ref="X21:Y21"/>
    <mergeCell ref="Z21:AG21"/>
    <mergeCell ref="C22:D22"/>
    <mergeCell ref="E22:K22"/>
    <mergeCell ref="S22:U22"/>
    <mergeCell ref="V22:W22"/>
    <mergeCell ref="X22:Y22"/>
    <mergeCell ref="Z22:AG22"/>
    <mergeCell ref="L21:R21"/>
    <mergeCell ref="V17:W17"/>
    <mergeCell ref="X17:Y17"/>
    <mergeCell ref="Z17:AG17"/>
    <mergeCell ref="C18:D18"/>
    <mergeCell ref="E18:K18"/>
    <mergeCell ref="S18:U18"/>
    <mergeCell ref="V18:W18"/>
    <mergeCell ref="X18:Y18"/>
    <mergeCell ref="Z18:AG18"/>
    <mergeCell ref="S17:U17"/>
    <mergeCell ref="S15:U15"/>
    <mergeCell ref="V15:W15"/>
    <mergeCell ref="X15:Y15"/>
    <mergeCell ref="Z15:AG15"/>
    <mergeCell ref="C16:D16"/>
    <mergeCell ref="E16:K16"/>
    <mergeCell ref="S16:U16"/>
    <mergeCell ref="V16:W16"/>
    <mergeCell ref="X16:Y16"/>
    <mergeCell ref="Z16:AG16"/>
    <mergeCell ref="G36:H36"/>
    <mergeCell ref="Q38:R38"/>
    <mergeCell ref="S38:U38"/>
    <mergeCell ref="V38:W38"/>
    <mergeCell ref="X38:Y38"/>
    <mergeCell ref="H40:T40"/>
    <mergeCell ref="M36:O36"/>
    <mergeCell ref="G38:H38"/>
    <mergeCell ref="S36:U36"/>
    <mergeCell ref="V36:W36"/>
    <mergeCell ref="X36:Y36"/>
    <mergeCell ref="AF3:AG3"/>
    <mergeCell ref="C4:M4"/>
    <mergeCell ref="C5:M5"/>
    <mergeCell ref="C6:M6"/>
    <mergeCell ref="J3:M3"/>
    <mergeCell ref="B11:J11"/>
    <mergeCell ref="AC3:AD3"/>
    <mergeCell ref="E30:K30"/>
    <mergeCell ref="S30:U30"/>
    <mergeCell ref="V30:W30"/>
    <mergeCell ref="X30:Y30"/>
    <mergeCell ref="Z30:AG30"/>
    <mergeCell ref="C13:D13"/>
    <mergeCell ref="E13:K13"/>
    <mergeCell ref="S13:U13"/>
    <mergeCell ref="V13:W13"/>
    <mergeCell ref="X13:Y13"/>
    <mergeCell ref="Z13:AG13"/>
    <mergeCell ref="C14:D15"/>
    <mergeCell ref="E14:K14"/>
    <mergeCell ref="S14:U14"/>
    <mergeCell ref="V14:W14"/>
    <mergeCell ref="X14:Y14"/>
    <mergeCell ref="Z14:AG14"/>
    <mergeCell ref="C8:AH8"/>
    <mergeCell ref="B48:AI48"/>
    <mergeCell ref="C30:D30"/>
    <mergeCell ref="C31:D31"/>
    <mergeCell ref="L30:R30"/>
    <mergeCell ref="L31:R31"/>
    <mergeCell ref="E31:K31"/>
    <mergeCell ref="S31:U31"/>
    <mergeCell ref="V31:W31"/>
    <mergeCell ref="X31:Y31"/>
    <mergeCell ref="Z31:AG31"/>
    <mergeCell ref="Z36:AC36"/>
    <mergeCell ref="Z38:AC38"/>
    <mergeCell ref="X33:Y33"/>
    <mergeCell ref="Z33:AG33"/>
    <mergeCell ref="C34:D34"/>
    <mergeCell ref="I38:L38"/>
    <mergeCell ref="M38:O38"/>
    <mergeCell ref="Q36:R36"/>
    <mergeCell ref="I36:L36"/>
    <mergeCell ref="V33:W33"/>
    <mergeCell ref="B40:G40"/>
    <mergeCell ref="B38:F38"/>
    <mergeCell ref="B36:F36"/>
  </mergeCells>
  <phoneticPr fontId="2"/>
  <conditionalFormatting sqref="I36:L36">
    <cfRule type="expression" dxfId="5" priority="3" stopIfTrue="1">
      <formula>$I$36=0</formula>
    </cfRule>
  </conditionalFormatting>
  <conditionalFormatting sqref="S36:U36">
    <cfRule type="expression" dxfId="4" priority="4" stopIfTrue="1">
      <formula>$S$36=0</formula>
    </cfRule>
  </conditionalFormatting>
  <conditionalFormatting sqref="Z36:AD36">
    <cfRule type="expression" dxfId="3" priority="5" stopIfTrue="1">
      <formula>$Z$36=0</formula>
    </cfRule>
  </conditionalFormatting>
  <conditionalFormatting sqref="I38:L38">
    <cfRule type="expression" dxfId="2" priority="6" stopIfTrue="1">
      <formula>$I$38=0</formula>
    </cfRule>
  </conditionalFormatting>
  <conditionalFormatting sqref="S38:U38">
    <cfRule type="expression" dxfId="1" priority="7" stopIfTrue="1">
      <formula>$S$38=0</formula>
    </cfRule>
  </conditionalFormatting>
  <conditionalFormatting sqref="Z38:AD38">
    <cfRule type="expression" dxfId="0" priority="8" stopIfTrue="1">
      <formula>$Z$38=0</formula>
    </cfRule>
  </conditionalFormatting>
  <dataValidations count="3">
    <dataValidation type="list" allowBlank="1" showInputMessage="1" showErrorMessage="1" errorTitle="エラー" error="○、もしくは空白のどちらかを選択してください。" sqref="V14:Y35">
      <formula1>"○,　"</formula1>
    </dataValidation>
    <dataValidation type="list" allowBlank="1" showInputMessage="1" showErrorMessage="1" sqref="AC3:AD3">
      <formula1>"1,2,3,4,5,6,7,8,9,10,11,12"</formula1>
    </dataValidation>
    <dataValidation type="list" allowBlank="1" showInputMessage="1" showErrorMessage="1" sqref="AF3:AG3">
      <formula1>"1,2,3,4,5,6,7,8,9,10,11,12,13,14,15,16,17,18,19,20,21,22,23,24,25,26,27,28,29,30,31"</formula1>
    </dataValidation>
  </dataValidations>
  <pageMargins left="0.76" right="0.43307086614173229" top="0.44" bottom="0.2" header="0.43307086614173229" footer="0.28000000000000003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19050</xdr:rowOff>
                  </from>
                  <to>
                    <xdr:col>10</xdr:col>
                    <xdr:colOff>314325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161925</xdr:colOff>
                    <xdr:row>10</xdr:row>
                    <xdr:rowOff>19050</xdr:rowOff>
                  </from>
                  <to>
                    <xdr:col>18</xdr:col>
                    <xdr:colOff>152400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8.625"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625" defaultRowHeight="13.5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kwakabayashi</dc:creator>
  <cp:lastModifiedBy>土屋 勇満2</cp:lastModifiedBy>
  <cp:lastPrinted>2019-10-03T23:01:55Z</cp:lastPrinted>
  <dcterms:created xsi:type="dcterms:W3CDTF">2010-09-10T05:20:12Z</dcterms:created>
  <dcterms:modified xsi:type="dcterms:W3CDTF">2019-10-03T23:02:54Z</dcterms:modified>
</cp:coreProperties>
</file>