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r_fileserver\職員\user\110入試・広報\★R2年度入試広報係\♠部活動体験会\中学校宛て鑑文\"/>
    </mc:Choice>
  </mc:AlternateContent>
  <xr:revisionPtr revIDLastSave="0" documentId="13_ncr:1_{26D2F53E-132C-46E9-9E56-9D528D4FB0C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Sheet1!$A$1:$AH$50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38" i="1" l="1"/>
  <c r="Z36" i="1"/>
</calcChain>
</file>

<file path=xl/sharedStrings.xml><?xml version="1.0" encoding="utf-8"?>
<sst xmlns="http://schemas.openxmlformats.org/spreadsheetml/2006/main" count="58" uniqueCount="43">
  <si>
    <t>月</t>
    <rPh sb="0" eb="1">
      <t>ツキ</t>
    </rPh>
    <phoneticPr fontId="2"/>
  </si>
  <si>
    <t>日</t>
    <rPh sb="0" eb="1">
      <t>ニチ</t>
    </rPh>
    <phoneticPr fontId="2"/>
  </si>
  <si>
    <t>From</t>
    <phoneticPr fontId="2"/>
  </si>
  <si>
    <t>中学校</t>
    <rPh sb="0" eb="3">
      <t>チュウガッコウ</t>
    </rPh>
    <phoneticPr fontId="2"/>
  </si>
  <si>
    <t>To 上田西高等学校　</t>
    <phoneticPr fontId="2"/>
  </si>
  <si>
    <t>No.</t>
    <phoneticPr fontId="2"/>
  </si>
  <si>
    <t>いる</t>
    <phoneticPr fontId="2"/>
  </si>
  <si>
    <t>いない</t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</si>
  <si>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</si>
  <si>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</si>
  <si>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　</t>
  </si>
  <si>
    <t>生徒人数</t>
    <rPh sb="0" eb="2">
      <t>セイト</t>
    </rPh>
    <rPh sb="2" eb="4">
      <t>ニンズウ</t>
    </rPh>
    <phoneticPr fontId="2"/>
  </si>
  <si>
    <t>男子</t>
    <rPh sb="0" eb="2">
      <t>ダンシ</t>
    </rPh>
    <phoneticPr fontId="2"/>
  </si>
  <si>
    <t>名</t>
    <rPh sb="0" eb="1">
      <t>メイ</t>
    </rPh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</si>
  <si>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</si>
  <si>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</si>
  <si>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保護者人数</t>
    <rPh sb="0" eb="3">
      <t>ホゴシャ</t>
    </rPh>
    <rPh sb="3" eb="5">
      <t>ニンズウ</t>
    </rPh>
    <phoneticPr fontId="2"/>
  </si>
  <si>
    <t>引率先生芳名</t>
    <rPh sb="0" eb="2">
      <t>インソツ</t>
    </rPh>
    <rPh sb="2" eb="4">
      <t>センセイ</t>
    </rPh>
    <rPh sb="4" eb="6">
      <t>ホウメイ</t>
    </rPh>
    <phoneticPr fontId="2"/>
  </si>
  <si>
    <t>連絡事項</t>
    <rPh sb="0" eb="2">
      <t>レンラク</t>
    </rPh>
    <rPh sb="2" eb="4">
      <t>ジコウ</t>
    </rPh>
    <phoneticPr fontId="2"/>
  </si>
  <si>
    <t>※恐れ入りますが、記入欄が足りない場合は複数枚使用してください。</t>
    <rPh sb="1" eb="2">
      <t>オソ</t>
    </rPh>
    <rPh sb="3" eb="4">
      <t>イ</t>
    </rPh>
    <rPh sb="9" eb="11">
      <t>キニュウ</t>
    </rPh>
    <rPh sb="11" eb="12">
      <t>ラン</t>
    </rPh>
    <rPh sb="13" eb="14">
      <t>タ</t>
    </rPh>
    <rPh sb="17" eb="19">
      <t>バアイ</t>
    </rPh>
    <rPh sb="20" eb="22">
      <t>フクスウ</t>
    </rPh>
    <rPh sb="22" eb="23">
      <t>マイ</t>
    </rPh>
    <rPh sb="23" eb="25">
      <t>シヨウ</t>
    </rPh>
    <phoneticPr fontId="2"/>
  </si>
  <si>
    <t>上田西高等学校　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</si>
  <si>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</si>
  <si>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</si>
  <si>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（どちらかにチェックをしてください）</t>
    <phoneticPr fontId="2"/>
  </si>
  <si>
    <t>TEL　　　　　（　　　　）</t>
    <phoneticPr fontId="2"/>
  </si>
  <si>
    <t>FAX　　　　　（　　　　）</t>
    <phoneticPr fontId="2"/>
  </si>
  <si>
    <t>担当</t>
    <rPh sb="0" eb="2">
      <t>タントウ</t>
    </rPh>
    <phoneticPr fontId="2"/>
  </si>
  <si>
    <t>生徒氏名</t>
    <rPh sb="0" eb="2">
      <t>セイト</t>
    </rPh>
    <rPh sb="2" eb="4">
      <t>シメイ</t>
    </rPh>
    <phoneticPr fontId="2"/>
  </si>
  <si>
    <t>希望クラブ名</t>
    <rPh sb="0" eb="2">
      <t>キボウ</t>
    </rPh>
    <rPh sb="5" eb="6">
      <t>メイ</t>
    </rPh>
    <phoneticPr fontId="2"/>
  </si>
  <si>
    <t>キャンパス
ツアー</t>
    <phoneticPr fontId="2"/>
  </si>
  <si>
    <t>引率保護者氏名</t>
    <rPh sb="0" eb="2">
      <t>インソツ</t>
    </rPh>
    <rPh sb="2" eb="5">
      <t>ホゴシャ</t>
    </rPh>
    <rPh sb="5" eb="7">
      <t>シメイ</t>
    </rPh>
    <phoneticPr fontId="2"/>
  </si>
  <si>
    <t>記入例</t>
    <rPh sb="0" eb="2">
      <t>キニュウ</t>
    </rPh>
    <rPh sb="2" eb="3">
      <t>レイ</t>
    </rPh>
    <phoneticPr fontId="2"/>
  </si>
  <si>
    <t>上田　にし雄</t>
    <rPh sb="0" eb="2">
      <t>ウエダ</t>
    </rPh>
    <rPh sb="5" eb="6">
      <t>オ</t>
    </rPh>
    <phoneticPr fontId="2"/>
  </si>
  <si>
    <t>硬式野球</t>
    <rPh sb="0" eb="2">
      <t>コウシキ</t>
    </rPh>
    <rPh sb="2" eb="4">
      <t>ヤキュウ</t>
    </rPh>
    <phoneticPr fontId="2"/>
  </si>
  <si>
    <t>○</t>
  </si>
  <si>
    <t>西　上子</t>
    <rPh sb="0" eb="1">
      <t>ニシ</t>
    </rPh>
    <rPh sb="2" eb="3">
      <t>ウエ</t>
    </rPh>
    <rPh sb="3" eb="4">
      <t>コ</t>
    </rPh>
    <phoneticPr fontId="2"/>
  </si>
  <si>
    <t>○</t>
    <phoneticPr fontId="2"/>
  </si>
  <si>
    <t>西　高子</t>
    <rPh sb="0" eb="1">
      <t>ニシ</t>
    </rPh>
    <rPh sb="2" eb="4">
      <t>タカコ</t>
    </rPh>
    <phoneticPr fontId="2"/>
  </si>
  <si>
    <t>部活動体験会参加者</t>
    <rPh sb="0" eb="3">
      <t>ブカツドウ</t>
    </rPh>
    <rPh sb="3" eb="5">
      <t>タイケン</t>
    </rPh>
    <rPh sb="5" eb="6">
      <t>カイ</t>
    </rPh>
    <rPh sb="6" eb="9">
      <t>サンカシャ</t>
    </rPh>
    <phoneticPr fontId="2"/>
  </si>
  <si>
    <t>送信表</t>
    <rPh sb="0" eb="2">
      <t>ソウシン</t>
    </rPh>
    <rPh sb="2" eb="3">
      <t>ヒョウ</t>
    </rPh>
    <phoneticPr fontId="2"/>
  </si>
  <si>
    <t>Ｅメール：info@uedanishi.ed.jp      TEL：0268-22-0412　ＦＡＸ：0268-26-2883</t>
    <phoneticPr fontId="2"/>
  </si>
  <si>
    <r>
      <t>9月5日（土）　</t>
    </r>
    <r>
      <rPr>
        <b/>
        <sz val="11"/>
        <rFont val="HGあかね平成丸ｺﾞｼｯｸ体W8"/>
        <family val="3"/>
        <charset val="128"/>
      </rPr>
      <t>　</t>
    </r>
    <r>
      <rPr>
        <b/>
        <sz val="12"/>
        <rFont val="HGあかね平成丸ｺﾞｼｯｸ体W8"/>
        <family val="3"/>
        <charset val="128"/>
      </rPr>
      <t>上田西高校第１回部活動体験会申込用紙</t>
    </r>
    <r>
      <rPr>
        <b/>
        <sz val="11"/>
        <rFont val="HGあかね平成丸ｺﾞｼｯｸ体W8"/>
        <family val="3"/>
        <charset val="128"/>
      </rPr>
      <t>　　</t>
    </r>
    <r>
      <rPr>
        <b/>
        <sz val="12"/>
        <rFont val="HGあかね平成丸ｺﾞｼｯｸ体W8"/>
        <family val="3"/>
        <charset val="128"/>
      </rPr>
      <t>２０２０年用</t>
    </r>
    <rPh sb="1" eb="2">
      <t>ガツ</t>
    </rPh>
    <rPh sb="3" eb="4">
      <t>ニチ</t>
    </rPh>
    <rPh sb="5" eb="6">
      <t>ド</t>
    </rPh>
    <rPh sb="9" eb="11">
      <t>ウエダ</t>
    </rPh>
    <rPh sb="11" eb="12">
      <t>ニシ</t>
    </rPh>
    <rPh sb="12" eb="14">
      <t>コウコウ</t>
    </rPh>
    <rPh sb="14" eb="15">
      <t>ダイ</t>
    </rPh>
    <rPh sb="16" eb="17">
      <t>カイ</t>
    </rPh>
    <rPh sb="17" eb="20">
      <t>ブカツドウ</t>
    </rPh>
    <rPh sb="20" eb="22">
      <t>タイケン</t>
    </rPh>
    <rPh sb="22" eb="23">
      <t>カイ</t>
    </rPh>
    <rPh sb="23" eb="25">
      <t>モウシコミ</t>
    </rPh>
    <rPh sb="25" eb="27">
      <t>ヨウシ</t>
    </rPh>
    <rPh sb="33" eb="34">
      <t>ネン</t>
    </rPh>
    <rPh sb="34" eb="35">
      <t>ヨウ</t>
    </rPh>
    <phoneticPr fontId="2"/>
  </si>
  <si>
    <r>
      <t>※お申し込みは、本用紙に必要事項を入力頂き、</t>
    </r>
    <r>
      <rPr>
        <b/>
        <sz val="12"/>
        <rFont val="ＭＳ Ｐ明朝"/>
        <family val="1"/>
        <charset val="128"/>
      </rPr>
      <t>９月1日（火）16時までに、電子メールに添付
して頂き返信</t>
    </r>
    <r>
      <rPr>
        <sz val="12"/>
        <rFont val="ＭＳ Ｐ明朝"/>
        <family val="1"/>
        <charset val="128"/>
      </rPr>
      <t>をして下さい。ご協力お願いします。</t>
    </r>
    <rPh sb="2" eb="3">
      <t>モウ</t>
    </rPh>
    <rPh sb="4" eb="5">
      <t>コ</t>
    </rPh>
    <rPh sb="8" eb="9">
      <t>ホン</t>
    </rPh>
    <rPh sb="9" eb="11">
      <t>ヨウシ</t>
    </rPh>
    <rPh sb="12" eb="14">
      <t>ヒツヨウ</t>
    </rPh>
    <rPh sb="14" eb="16">
      <t>ジコウ</t>
    </rPh>
    <rPh sb="17" eb="19">
      <t>ニュウリョク</t>
    </rPh>
    <rPh sb="19" eb="20">
      <t>イタダ</t>
    </rPh>
    <rPh sb="23" eb="24">
      <t>ガツ</t>
    </rPh>
    <rPh sb="25" eb="26">
      <t>ニチ</t>
    </rPh>
    <rPh sb="27" eb="28">
      <t>カ</t>
    </rPh>
    <rPh sb="31" eb="32">
      <t>ジ</t>
    </rPh>
    <rPh sb="36" eb="38">
      <t>デンシ</t>
    </rPh>
    <rPh sb="42" eb="44">
      <t>テンプ</t>
    </rPh>
    <rPh sb="47" eb="48">
      <t>イタダ</t>
    </rPh>
    <rPh sb="49" eb="51">
      <t>ヘンシン</t>
    </rPh>
    <rPh sb="54" eb="55">
      <t>クダ</t>
    </rPh>
    <rPh sb="59" eb="61">
      <t>キョウリョク</t>
    </rPh>
    <rPh sb="62" eb="63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</si>
</sst>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HGあかね平成丸ｺﾞｼｯｸ体W8"/>
      <family val="3"/>
      <charset val="128"/>
    </font>
    <font>
      <b/>
      <sz val="11"/>
      <name val="HGあかね平成丸ｺﾞｼｯｸ体W8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alignment vertical="center"/>
      <protection locked="0"/>
    </xf>
    <xf numFmtId="0" fontId="0" fillId="0" borderId="0" xfId="0" applyProtection="1">
      <alignment vertical="center"/>
    </xf>
    <xf numFmtId="0" fontId="8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Protection="1">
      <alignment vertical="center"/>
      <protection locked="0"/>
    </xf>
    <xf numFmtId="0" fontId="7" fillId="0" borderId="0" xfId="0" applyFont="1" applyProtection="1">
      <alignment vertical="center"/>
    </xf>
    <xf numFmtId="0" fontId="3" fillId="0" borderId="1" xfId="0" applyFont="1" applyBorder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center" vertical="center"/>
    </xf>
    <xf numFmtId="0" fontId="11" fillId="0" borderId="1" xfId="0" applyFont="1" applyBorder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0" xfId="0" applyFill="1" applyProtection="1">
      <alignment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0" fontId="14" fillId="3" borderId="14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 wrapText="1"/>
    </xf>
  </cellXfs>
  <cellStyles count="1">
    <cellStyle name="標準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116105</xdr:colOff>
      <xdr:row>48</xdr:row>
      <xdr:rowOff>33836</xdr:rowOff>
    </xdr:from>
    <xdr:to>
      <xdr:col>32</xdr:col>
      <xdr:colOff>434670</xdr:colOff>
      <xdr:row>49</xdr:row>
      <xdr:rowOff>12976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2026" y="10491283"/>
          <a:ext cx="318565" cy="269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10</xdr:row>
          <xdr:rowOff>0</xdr:rowOff>
        </xdr:from>
        <xdr:to>
          <xdr:col>10</xdr:col>
          <xdr:colOff>304800</xdr:colOff>
          <xdr:row>11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10</xdr:row>
          <xdr:rowOff>0</xdr:rowOff>
        </xdr:from>
        <xdr:to>
          <xdr:col>18</xdr:col>
          <xdr:colOff>142875</xdr:colOff>
          <xdr:row>11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2002"/>
  <sheetViews>
    <sheetView tabSelected="1" view="pageBreakPreview" topLeftCell="A31" zoomScale="95" zoomScaleNormal="85" zoomScaleSheetLayoutView="95" workbookViewId="0">
      <selection activeCell="AK38" sqref="AK38"/>
    </sheetView>
  </sheetViews>
  <sheetFormatPr defaultRowHeight="13.5"/>
  <cols>
    <col min="1" max="1" width="3.375" style="3" customWidth="1"/>
    <col min="2" max="2" width="1.25" style="3" customWidth="1"/>
    <col min="3" max="9" width="2.375" style="3" customWidth="1"/>
    <col min="10" max="10" width="6.125" style="3" customWidth="1"/>
    <col min="11" max="11" width="6.25" style="3" customWidth="1"/>
    <col min="12" max="17" width="2.375" style="3" customWidth="1"/>
    <col min="18" max="18" width="3.875" style="3" customWidth="1"/>
    <col min="19" max="32" width="2.375" style="3" customWidth="1"/>
    <col min="33" max="33" width="6.875" style="3" customWidth="1"/>
    <col min="34" max="35" width="2.375" style="3" customWidth="1"/>
    <col min="36" max="16384" width="9" style="3"/>
  </cols>
  <sheetData>
    <row r="1" spans="1:35" ht="17.25">
      <c r="B1" s="2"/>
      <c r="C1" s="1" t="s">
        <v>39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5" ht="17.25">
      <c r="A2" s="1"/>
      <c r="B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5" ht="20.25" customHeight="1">
      <c r="B3" s="2"/>
      <c r="C3" s="16" t="s">
        <v>2</v>
      </c>
      <c r="D3" s="27"/>
      <c r="E3" s="27"/>
      <c r="F3" s="27"/>
      <c r="G3" s="27"/>
      <c r="H3" s="27"/>
      <c r="I3" s="27"/>
      <c r="J3" s="49" t="s">
        <v>3</v>
      </c>
      <c r="K3" s="49"/>
      <c r="L3" s="49"/>
      <c r="M3" s="49"/>
      <c r="O3" s="4" t="s">
        <v>4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46"/>
      <c r="AD3" s="46"/>
      <c r="AE3" s="16" t="s">
        <v>0</v>
      </c>
      <c r="AF3" s="46"/>
      <c r="AG3" s="46"/>
      <c r="AH3" s="16" t="s">
        <v>1</v>
      </c>
    </row>
    <row r="4" spans="1:35" ht="20.25" customHeight="1">
      <c r="A4" s="2"/>
      <c r="B4" s="2"/>
      <c r="C4" s="47" t="s">
        <v>24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"/>
      <c r="O4" s="4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5" ht="20.25" customHeight="1">
      <c r="A5" s="2"/>
      <c r="B5" s="2"/>
      <c r="C5" s="47" t="s">
        <v>25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"/>
      <c r="O5" s="4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5" ht="20.25" customHeight="1">
      <c r="C6" s="48" t="s">
        <v>26</v>
      </c>
      <c r="D6" s="48"/>
      <c r="E6" s="48"/>
      <c r="F6" s="48"/>
      <c r="G6" s="48"/>
      <c r="H6" s="48"/>
      <c r="I6" s="48"/>
      <c r="J6" s="48"/>
      <c r="K6" s="48"/>
      <c r="L6" s="48"/>
      <c r="M6" s="48"/>
      <c r="P6" s="5"/>
      <c r="Q6" s="5"/>
    </row>
    <row r="7" spans="1:35">
      <c r="C7" s="3" t="s">
        <v>5</v>
      </c>
    </row>
    <row r="8" spans="1:35" s="6" customFormat="1" ht="27.75" customHeight="1">
      <c r="B8" s="28"/>
      <c r="C8" s="64" t="s">
        <v>41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26"/>
    </row>
    <row r="9" spans="1:35" s="6" customFormat="1" ht="14.2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6"/>
    </row>
    <row r="10" spans="1:35" ht="4.5" customHeight="1"/>
    <row r="11" spans="1:35" ht="17.25" customHeight="1">
      <c r="B11" s="50" t="s">
        <v>38</v>
      </c>
      <c r="C11" s="50"/>
      <c r="D11" s="50"/>
      <c r="E11" s="50"/>
      <c r="F11" s="50"/>
      <c r="G11" s="50"/>
      <c r="H11" s="50"/>
      <c r="I11" s="50"/>
      <c r="J11" s="50"/>
      <c r="M11" s="7" t="s">
        <v>6</v>
      </c>
      <c r="T11" s="7" t="s">
        <v>7</v>
      </c>
      <c r="W11" s="3" t="s">
        <v>23</v>
      </c>
    </row>
    <row r="12" spans="1:35" ht="5.25" customHeight="1">
      <c r="Y12" s="7"/>
    </row>
    <row r="13" spans="1:35" s="8" customFormat="1" ht="21" customHeight="1" thickBot="1">
      <c r="C13" s="51"/>
      <c r="D13" s="51"/>
      <c r="E13" s="35" t="s">
        <v>27</v>
      </c>
      <c r="F13" s="35"/>
      <c r="G13" s="35"/>
      <c r="H13" s="35"/>
      <c r="I13" s="35"/>
      <c r="J13" s="35"/>
      <c r="K13" s="35"/>
      <c r="L13" s="35" t="s">
        <v>28</v>
      </c>
      <c r="M13" s="35"/>
      <c r="N13" s="35"/>
      <c r="O13" s="35"/>
      <c r="P13" s="35"/>
      <c r="Q13" s="35"/>
      <c r="R13" s="35"/>
      <c r="S13" s="52" t="s">
        <v>29</v>
      </c>
      <c r="T13" s="52"/>
      <c r="U13" s="52"/>
      <c r="V13" s="35" t="s">
        <v>21</v>
      </c>
      <c r="W13" s="35"/>
      <c r="X13" s="35" t="s">
        <v>22</v>
      </c>
      <c r="Y13" s="35"/>
      <c r="Z13" s="53" t="s">
        <v>30</v>
      </c>
      <c r="AA13" s="54"/>
      <c r="AB13" s="54"/>
      <c r="AC13" s="54"/>
      <c r="AD13" s="54"/>
      <c r="AE13" s="54"/>
      <c r="AF13" s="54"/>
      <c r="AG13" s="55"/>
    </row>
    <row r="14" spans="1:35" s="8" customFormat="1" ht="21" customHeight="1" thickTop="1">
      <c r="C14" s="56" t="s">
        <v>31</v>
      </c>
      <c r="D14" s="57"/>
      <c r="E14" s="36" t="s">
        <v>32</v>
      </c>
      <c r="F14" s="36"/>
      <c r="G14" s="36"/>
      <c r="H14" s="36"/>
      <c r="I14" s="36"/>
      <c r="J14" s="36"/>
      <c r="K14" s="36"/>
      <c r="L14" s="36" t="s">
        <v>33</v>
      </c>
      <c r="M14" s="36"/>
      <c r="N14" s="36"/>
      <c r="O14" s="36"/>
      <c r="P14" s="36"/>
      <c r="Q14" s="36"/>
      <c r="R14" s="36"/>
      <c r="S14" s="60"/>
      <c r="T14" s="60"/>
      <c r="U14" s="60"/>
      <c r="V14" s="61" t="s">
        <v>34</v>
      </c>
      <c r="W14" s="62"/>
      <c r="X14" s="61"/>
      <c r="Y14" s="62"/>
      <c r="Z14" s="61"/>
      <c r="AA14" s="63"/>
      <c r="AB14" s="63"/>
      <c r="AC14" s="63"/>
      <c r="AD14" s="63"/>
      <c r="AE14" s="63"/>
      <c r="AF14" s="63"/>
      <c r="AG14" s="62"/>
    </row>
    <row r="15" spans="1:35" s="8" customFormat="1" ht="21" customHeight="1">
      <c r="C15" s="58"/>
      <c r="D15" s="59"/>
      <c r="E15" s="36" t="s">
        <v>35</v>
      </c>
      <c r="F15" s="36"/>
      <c r="G15" s="36"/>
      <c r="H15" s="36"/>
      <c r="I15" s="36"/>
      <c r="J15" s="36"/>
      <c r="K15" s="36"/>
      <c r="L15" s="37"/>
      <c r="M15" s="37"/>
      <c r="N15" s="37"/>
      <c r="O15" s="37"/>
      <c r="P15" s="37"/>
      <c r="Q15" s="37"/>
      <c r="R15" s="37"/>
      <c r="S15" s="38" t="s">
        <v>36</v>
      </c>
      <c r="T15" s="38"/>
      <c r="U15" s="38"/>
      <c r="V15" s="37"/>
      <c r="W15" s="37"/>
      <c r="X15" s="37" t="s">
        <v>34</v>
      </c>
      <c r="Y15" s="37"/>
      <c r="Z15" s="37" t="s">
        <v>37</v>
      </c>
      <c r="AA15" s="37"/>
      <c r="AB15" s="37"/>
      <c r="AC15" s="37"/>
      <c r="AD15" s="37"/>
      <c r="AE15" s="37"/>
      <c r="AF15" s="37"/>
      <c r="AG15" s="37"/>
    </row>
    <row r="16" spans="1:35" s="8" customFormat="1" ht="19.5" customHeight="1">
      <c r="C16" s="39">
        <v>1</v>
      </c>
      <c r="D16" s="39"/>
      <c r="E16" s="39"/>
      <c r="F16" s="39"/>
      <c r="G16" s="39"/>
      <c r="H16" s="39"/>
      <c r="I16" s="39"/>
      <c r="J16" s="39"/>
      <c r="K16" s="39"/>
      <c r="L16" s="34"/>
      <c r="M16" s="34"/>
      <c r="N16" s="34"/>
      <c r="O16" s="34"/>
      <c r="P16" s="34"/>
      <c r="Q16" s="34"/>
      <c r="R16" s="34"/>
      <c r="S16" s="30"/>
      <c r="T16" s="30"/>
      <c r="U16" s="30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3:33" s="8" customFormat="1" ht="19.5" customHeight="1">
      <c r="C17" s="34">
        <v>2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0"/>
      <c r="T17" s="30"/>
      <c r="U17" s="30"/>
      <c r="V17" s="31" t="s">
        <v>10</v>
      </c>
      <c r="W17" s="32"/>
      <c r="X17" s="31"/>
      <c r="Y17" s="32"/>
      <c r="Z17" s="31"/>
      <c r="AA17" s="33"/>
      <c r="AB17" s="33"/>
      <c r="AC17" s="33"/>
      <c r="AD17" s="33"/>
      <c r="AE17" s="33"/>
      <c r="AF17" s="33"/>
      <c r="AG17" s="32"/>
    </row>
    <row r="18" spans="3:33" s="8" customFormat="1" ht="19.5" customHeight="1">
      <c r="C18" s="34">
        <v>3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0"/>
      <c r="T18" s="30"/>
      <c r="U18" s="30"/>
      <c r="V18" s="31" t="s">
        <v>10</v>
      </c>
      <c r="W18" s="32"/>
      <c r="X18" s="31"/>
      <c r="Y18" s="32"/>
      <c r="Z18" s="31"/>
      <c r="AA18" s="33"/>
      <c r="AB18" s="33"/>
      <c r="AC18" s="33"/>
      <c r="AD18" s="33"/>
      <c r="AE18" s="33"/>
      <c r="AF18" s="33"/>
      <c r="AG18" s="32"/>
    </row>
    <row r="19" spans="3:33" s="8" customFormat="1" ht="19.5" customHeight="1">
      <c r="C19" s="34">
        <v>4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0"/>
      <c r="T19" s="30"/>
      <c r="U19" s="30"/>
      <c r="V19" s="31"/>
      <c r="W19" s="32"/>
      <c r="X19" s="31"/>
      <c r="Y19" s="32"/>
      <c r="Z19" s="31"/>
      <c r="AA19" s="33"/>
      <c r="AB19" s="33"/>
      <c r="AC19" s="33"/>
      <c r="AD19" s="33"/>
      <c r="AE19" s="33"/>
      <c r="AF19" s="33"/>
      <c r="AG19" s="32"/>
    </row>
    <row r="20" spans="3:33" s="8" customFormat="1" ht="19.5" customHeight="1">
      <c r="C20" s="34">
        <v>5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0"/>
      <c r="T20" s="30"/>
      <c r="U20" s="30"/>
      <c r="V20" s="31"/>
      <c r="W20" s="32"/>
      <c r="X20" s="31"/>
      <c r="Y20" s="32"/>
      <c r="Z20" s="31"/>
      <c r="AA20" s="33"/>
      <c r="AB20" s="33"/>
      <c r="AC20" s="33"/>
      <c r="AD20" s="33"/>
      <c r="AE20" s="33"/>
      <c r="AF20" s="33"/>
      <c r="AG20" s="32"/>
    </row>
    <row r="21" spans="3:33" s="8" customFormat="1" ht="19.5" customHeight="1">
      <c r="C21" s="34">
        <v>6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0"/>
      <c r="T21" s="30"/>
      <c r="U21" s="30"/>
      <c r="V21" s="31" t="s">
        <v>10</v>
      </c>
      <c r="W21" s="32"/>
      <c r="X21" s="31"/>
      <c r="Y21" s="32"/>
      <c r="Z21" s="31"/>
      <c r="AA21" s="33"/>
      <c r="AB21" s="33"/>
      <c r="AC21" s="33"/>
      <c r="AD21" s="33"/>
      <c r="AE21" s="33"/>
      <c r="AF21" s="33"/>
      <c r="AG21" s="32"/>
    </row>
    <row r="22" spans="3:33" s="8" customFormat="1" ht="19.5" customHeight="1">
      <c r="C22" s="34">
        <v>7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0"/>
      <c r="T22" s="30"/>
      <c r="U22" s="30"/>
      <c r="V22" s="31"/>
      <c r="W22" s="32"/>
      <c r="X22" s="31"/>
      <c r="Y22" s="32"/>
      <c r="Z22" s="31"/>
      <c r="AA22" s="33"/>
      <c r="AB22" s="33"/>
      <c r="AC22" s="33"/>
      <c r="AD22" s="33"/>
      <c r="AE22" s="33"/>
      <c r="AF22" s="33"/>
      <c r="AG22" s="32"/>
    </row>
    <row r="23" spans="3:33" s="8" customFormat="1" ht="19.5" customHeight="1">
      <c r="C23" s="34">
        <v>8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0"/>
      <c r="T23" s="30"/>
      <c r="U23" s="30"/>
      <c r="V23" s="31"/>
      <c r="W23" s="32"/>
      <c r="X23" s="31"/>
      <c r="Y23" s="32"/>
      <c r="Z23" s="31"/>
      <c r="AA23" s="33"/>
      <c r="AB23" s="33"/>
      <c r="AC23" s="33"/>
      <c r="AD23" s="33"/>
      <c r="AE23" s="33"/>
      <c r="AF23" s="33"/>
      <c r="AG23" s="32"/>
    </row>
    <row r="24" spans="3:33" s="8" customFormat="1" ht="19.5" customHeight="1">
      <c r="C24" s="34">
        <v>9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0"/>
      <c r="T24" s="30"/>
      <c r="U24" s="30"/>
      <c r="V24" s="31"/>
      <c r="W24" s="32"/>
      <c r="X24" s="31"/>
      <c r="Y24" s="32"/>
      <c r="Z24" s="31"/>
      <c r="AA24" s="33"/>
      <c r="AB24" s="33"/>
      <c r="AC24" s="33"/>
      <c r="AD24" s="33"/>
      <c r="AE24" s="33"/>
      <c r="AF24" s="33"/>
      <c r="AG24" s="32"/>
    </row>
    <row r="25" spans="3:33" s="8" customFormat="1" ht="19.5" customHeight="1">
      <c r="C25" s="34">
        <v>10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0"/>
      <c r="T25" s="30"/>
      <c r="U25" s="30"/>
      <c r="V25" s="31"/>
      <c r="W25" s="32"/>
      <c r="X25" s="31"/>
      <c r="Y25" s="32"/>
      <c r="Z25" s="31"/>
      <c r="AA25" s="33"/>
      <c r="AB25" s="33"/>
      <c r="AC25" s="33"/>
      <c r="AD25" s="33"/>
      <c r="AE25" s="33"/>
      <c r="AF25" s="33"/>
      <c r="AG25" s="32"/>
    </row>
    <row r="26" spans="3:33" s="8" customFormat="1" ht="19.5" customHeight="1">
      <c r="C26" s="34">
        <v>11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0"/>
      <c r="T26" s="30"/>
      <c r="U26" s="30"/>
      <c r="V26" s="31"/>
      <c r="W26" s="32"/>
      <c r="X26" s="31"/>
      <c r="Y26" s="32"/>
      <c r="Z26" s="31"/>
      <c r="AA26" s="33"/>
      <c r="AB26" s="33"/>
      <c r="AC26" s="33"/>
      <c r="AD26" s="33"/>
      <c r="AE26" s="33"/>
      <c r="AF26" s="33"/>
      <c r="AG26" s="32"/>
    </row>
    <row r="27" spans="3:33" s="8" customFormat="1" ht="19.5" customHeight="1">
      <c r="C27" s="34">
        <v>12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0"/>
      <c r="T27" s="30"/>
      <c r="U27" s="30"/>
      <c r="V27" s="31"/>
      <c r="W27" s="32"/>
      <c r="X27" s="31"/>
      <c r="Y27" s="32"/>
      <c r="Z27" s="31"/>
      <c r="AA27" s="33"/>
      <c r="AB27" s="33"/>
      <c r="AC27" s="33"/>
      <c r="AD27" s="33"/>
      <c r="AE27" s="33"/>
      <c r="AF27" s="33"/>
      <c r="AG27" s="32"/>
    </row>
    <row r="28" spans="3:33" s="8" customFormat="1" ht="19.5" customHeight="1">
      <c r="C28" s="34">
        <v>13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0"/>
      <c r="T28" s="30"/>
      <c r="U28" s="30"/>
      <c r="V28" s="31"/>
      <c r="W28" s="32"/>
      <c r="X28" s="31"/>
      <c r="Y28" s="32"/>
      <c r="Z28" s="31"/>
      <c r="AA28" s="33"/>
      <c r="AB28" s="33"/>
      <c r="AC28" s="33"/>
      <c r="AD28" s="33"/>
      <c r="AE28" s="33"/>
      <c r="AF28" s="33"/>
      <c r="AG28" s="32"/>
    </row>
    <row r="29" spans="3:33" s="8" customFormat="1" ht="19.5" customHeight="1">
      <c r="C29" s="34">
        <v>14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0"/>
      <c r="T29" s="30"/>
      <c r="U29" s="30"/>
      <c r="V29" s="31"/>
      <c r="W29" s="32"/>
      <c r="X29" s="31"/>
      <c r="Y29" s="32"/>
      <c r="Z29" s="31"/>
      <c r="AA29" s="33"/>
      <c r="AB29" s="33"/>
      <c r="AC29" s="33"/>
      <c r="AD29" s="33"/>
      <c r="AE29" s="33"/>
      <c r="AF29" s="33"/>
      <c r="AG29" s="32"/>
    </row>
    <row r="30" spans="3:33" s="8" customFormat="1" ht="19.5" customHeight="1">
      <c r="C30" s="34">
        <v>15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0"/>
      <c r="T30" s="30"/>
      <c r="U30" s="30"/>
      <c r="V30" s="31" t="s">
        <v>10</v>
      </c>
      <c r="W30" s="32"/>
      <c r="X30" s="31" t="s">
        <v>10</v>
      </c>
      <c r="Y30" s="32"/>
      <c r="Z30" s="31"/>
      <c r="AA30" s="33"/>
      <c r="AB30" s="33"/>
      <c r="AC30" s="33"/>
      <c r="AD30" s="33"/>
      <c r="AE30" s="33"/>
      <c r="AF30" s="33"/>
      <c r="AG30" s="32"/>
    </row>
    <row r="31" spans="3:33" s="8" customFormat="1" ht="19.5" customHeight="1">
      <c r="C31" s="34">
        <v>16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0"/>
      <c r="T31" s="30"/>
      <c r="U31" s="30"/>
      <c r="V31" s="31"/>
      <c r="W31" s="32"/>
      <c r="X31" s="31"/>
      <c r="Y31" s="32"/>
      <c r="Z31" s="31"/>
      <c r="AA31" s="33"/>
      <c r="AB31" s="33"/>
      <c r="AC31" s="33"/>
      <c r="AD31" s="33"/>
      <c r="AE31" s="33"/>
      <c r="AF31" s="33"/>
      <c r="AG31" s="32"/>
    </row>
    <row r="32" spans="3:33" s="8" customFormat="1" ht="19.5" customHeight="1">
      <c r="C32" s="34">
        <v>17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0"/>
      <c r="T32" s="30"/>
      <c r="U32" s="30"/>
      <c r="V32" s="31"/>
      <c r="W32" s="32"/>
      <c r="X32" s="31"/>
      <c r="Y32" s="32"/>
      <c r="Z32" s="31"/>
      <c r="AA32" s="33"/>
      <c r="AB32" s="33"/>
      <c r="AC32" s="33"/>
      <c r="AD32" s="33"/>
      <c r="AE32" s="33"/>
      <c r="AF32" s="33"/>
      <c r="AG32" s="32"/>
    </row>
    <row r="33" spans="2:35" s="8" customFormat="1" ht="19.5" customHeight="1">
      <c r="C33" s="34">
        <v>18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0"/>
      <c r="T33" s="30"/>
      <c r="U33" s="30"/>
      <c r="V33" s="31" t="s">
        <v>10</v>
      </c>
      <c r="W33" s="32"/>
      <c r="X33" s="31" t="s">
        <v>10</v>
      </c>
      <c r="Y33" s="32"/>
      <c r="Z33" s="31"/>
      <c r="AA33" s="33"/>
      <c r="AB33" s="33"/>
      <c r="AC33" s="33"/>
      <c r="AD33" s="33"/>
      <c r="AE33" s="33"/>
      <c r="AF33" s="33"/>
      <c r="AG33" s="32"/>
    </row>
    <row r="34" spans="2:35" s="8" customFormat="1" ht="19.5" customHeight="1">
      <c r="C34" s="34">
        <v>19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0"/>
      <c r="T34" s="30"/>
      <c r="U34" s="30"/>
      <c r="V34" s="31"/>
      <c r="W34" s="32"/>
      <c r="X34" s="31"/>
      <c r="Y34" s="32"/>
      <c r="Z34" s="31"/>
      <c r="AA34" s="33"/>
      <c r="AB34" s="33"/>
      <c r="AC34" s="33"/>
      <c r="AD34" s="33"/>
      <c r="AE34" s="33"/>
      <c r="AF34" s="33"/>
      <c r="AG34" s="32"/>
    </row>
    <row r="35" spans="2:35" s="8" customFormat="1" ht="19.5" customHeight="1">
      <c r="C35" s="34">
        <v>20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0"/>
      <c r="T35" s="30"/>
      <c r="U35" s="30"/>
      <c r="V35" s="31" t="s">
        <v>10</v>
      </c>
      <c r="W35" s="32"/>
      <c r="X35" s="31" t="s">
        <v>10</v>
      </c>
      <c r="Y35" s="32"/>
      <c r="Z35" s="31"/>
      <c r="AA35" s="33"/>
      <c r="AB35" s="33"/>
      <c r="AC35" s="33"/>
      <c r="AD35" s="33"/>
      <c r="AE35" s="33"/>
      <c r="AF35" s="33"/>
      <c r="AG35" s="32"/>
    </row>
    <row r="36" spans="2:35" s="8" customFormat="1" ht="17.25">
      <c r="B36" s="41" t="s">
        <v>11</v>
      </c>
      <c r="C36" s="41"/>
      <c r="D36" s="41"/>
      <c r="E36" s="41"/>
      <c r="F36" s="41"/>
      <c r="G36" s="42" t="s">
        <v>12</v>
      </c>
      <c r="H36" s="42"/>
      <c r="I36" s="43"/>
      <c r="J36" s="43"/>
      <c r="K36" s="43"/>
      <c r="L36" s="43"/>
      <c r="M36" s="44" t="s">
        <v>13</v>
      </c>
      <c r="N36" s="44"/>
      <c r="O36" s="44"/>
      <c r="P36" s="22"/>
      <c r="Q36" s="42" t="s">
        <v>14</v>
      </c>
      <c r="R36" s="42"/>
      <c r="S36" s="43"/>
      <c r="T36" s="43"/>
      <c r="U36" s="43"/>
      <c r="V36" s="44" t="s">
        <v>13</v>
      </c>
      <c r="W36" s="44"/>
      <c r="X36" s="42" t="s">
        <v>15</v>
      </c>
      <c r="Y36" s="42"/>
      <c r="Z36" s="43">
        <f>I36+S36</f>
        <v>0</v>
      </c>
      <c r="AA36" s="43"/>
      <c r="AB36" s="43"/>
      <c r="AC36" s="43"/>
      <c r="AD36" s="21"/>
      <c r="AE36" s="20" t="s">
        <v>13</v>
      </c>
      <c r="AF36" s="13"/>
    </row>
    <row r="37" spans="2:35" s="8" customFormat="1" ht="6.75" customHeight="1">
      <c r="B37" s="17"/>
      <c r="C37" s="17"/>
      <c r="D37" s="17"/>
      <c r="E37" s="17"/>
      <c r="F37" s="17"/>
      <c r="G37" s="18"/>
      <c r="H37" s="18"/>
      <c r="I37" s="18"/>
      <c r="J37" s="18"/>
      <c r="K37" s="18"/>
      <c r="L37" s="18"/>
      <c r="M37" s="17"/>
      <c r="N37" s="17"/>
      <c r="O37" s="17"/>
      <c r="P37" s="19"/>
      <c r="Q37" s="18"/>
      <c r="R37" s="18"/>
      <c r="S37" s="18"/>
      <c r="T37" s="18"/>
      <c r="U37" s="18"/>
      <c r="V37" s="17"/>
      <c r="W37" s="17"/>
      <c r="X37" s="25"/>
      <c r="Y37" s="25"/>
      <c r="Z37" s="18"/>
      <c r="AA37" s="18"/>
      <c r="AB37" s="18"/>
      <c r="AC37" s="18"/>
      <c r="AD37" s="18"/>
      <c r="AE37" s="17"/>
      <c r="AF37" s="14"/>
    </row>
    <row r="38" spans="2:35" s="8" customFormat="1" ht="17.25">
      <c r="B38" s="41" t="s">
        <v>16</v>
      </c>
      <c r="C38" s="41"/>
      <c r="D38" s="41"/>
      <c r="E38" s="41"/>
      <c r="F38" s="41"/>
      <c r="G38" s="42" t="s">
        <v>8</v>
      </c>
      <c r="H38" s="42"/>
      <c r="I38" s="43"/>
      <c r="J38" s="43"/>
      <c r="K38" s="43"/>
      <c r="L38" s="43"/>
      <c r="M38" s="44" t="s">
        <v>13</v>
      </c>
      <c r="N38" s="44"/>
      <c r="O38" s="44"/>
      <c r="P38" s="22"/>
      <c r="Q38" s="42" t="s">
        <v>9</v>
      </c>
      <c r="R38" s="42"/>
      <c r="S38" s="43"/>
      <c r="T38" s="43"/>
      <c r="U38" s="43"/>
      <c r="V38" s="44" t="s">
        <v>13</v>
      </c>
      <c r="W38" s="44"/>
      <c r="X38" s="42" t="s">
        <v>15</v>
      </c>
      <c r="Y38" s="42"/>
      <c r="Z38" s="43">
        <f>I38+S38</f>
        <v>0</v>
      </c>
      <c r="AA38" s="43"/>
      <c r="AB38" s="43"/>
      <c r="AC38" s="43"/>
      <c r="AD38" s="21"/>
      <c r="AE38" s="20" t="s">
        <v>13</v>
      </c>
      <c r="AF38" s="13"/>
    </row>
    <row r="39" spans="2:35" s="8" customFormat="1" ht="6.75" customHeight="1">
      <c r="B39" s="9"/>
      <c r="C39" s="9"/>
      <c r="AF39" s="14"/>
    </row>
    <row r="40" spans="2:35" s="8" customFormat="1" ht="14.25">
      <c r="B40" s="40" t="s">
        <v>17</v>
      </c>
      <c r="C40" s="40"/>
      <c r="D40" s="40"/>
      <c r="E40" s="40"/>
      <c r="F40" s="40"/>
      <c r="G40" s="40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</row>
    <row r="41" spans="2:35" s="8" customFormat="1"/>
    <row r="42" spans="2:35" s="8" customFormat="1" ht="17.25" customHeight="1">
      <c r="B42" s="44" t="s">
        <v>18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2:35" s="8" customFormat="1" ht="17.25" customHeight="1"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</row>
    <row r="44" spans="2:35" s="8" customFormat="1" ht="17.25" customHeight="1"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</row>
    <row r="45" spans="2:35" s="8" customFormat="1" ht="2.25" customHeight="1"/>
    <row r="46" spans="2:35" s="10" customFormat="1" ht="5.25" customHeight="1"/>
    <row r="47" spans="2:35" s="10" customFormat="1" ht="14.25">
      <c r="B47" s="15" t="s">
        <v>19</v>
      </c>
    </row>
    <row r="48" spans="2:35" s="10" customFormat="1" ht="33.75" customHeight="1">
      <c r="B48" s="66" t="s">
        <v>42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</row>
    <row r="49" spans="2:34" s="6" customFormat="1" ht="23.25" customHeight="1">
      <c r="AA49" s="12" t="s">
        <v>20</v>
      </c>
      <c r="AB49" s="11"/>
      <c r="AF49" s="11"/>
    </row>
    <row r="50" spans="2:34" s="6" customFormat="1" ht="17.25">
      <c r="B50" s="29" t="s">
        <v>40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</row>
    <row r="51" spans="2:34" s="24" customFormat="1"/>
    <row r="52" spans="2:34" s="23" customFormat="1"/>
    <row r="53" spans="2:34" s="23" customFormat="1"/>
    <row r="54" spans="2:34" s="23" customFormat="1"/>
    <row r="55" spans="2:34" s="23" customFormat="1"/>
    <row r="56" spans="2:34" s="23" customFormat="1"/>
    <row r="57" spans="2:34" s="23" customFormat="1"/>
    <row r="58" spans="2:34" s="23" customFormat="1"/>
    <row r="59" spans="2:34" s="23" customFormat="1"/>
    <row r="60" spans="2:34" s="23" customFormat="1"/>
    <row r="61" spans="2:34" s="23" customFormat="1"/>
    <row r="62" spans="2:34" s="23" customFormat="1"/>
    <row r="63" spans="2:34" s="23" customFormat="1"/>
    <row r="64" spans="2:34" s="23" customFormat="1"/>
    <row r="65" s="23" customFormat="1"/>
    <row r="66" s="23" customFormat="1"/>
    <row r="67" s="23" customFormat="1"/>
    <row r="68" s="23" customFormat="1"/>
    <row r="69" s="23" customFormat="1"/>
    <row r="70" s="23" customFormat="1"/>
    <row r="71" s="23" customFormat="1"/>
    <row r="72" s="23" customFormat="1"/>
    <row r="73" s="23" customFormat="1"/>
    <row r="74" s="23" customFormat="1"/>
    <row r="75" s="23" customFormat="1"/>
    <row r="76" s="23" customFormat="1"/>
    <row r="77" s="23" customFormat="1"/>
    <row r="78" s="23" customFormat="1"/>
    <row r="79" s="23" customFormat="1"/>
    <row r="80" s="23" customFormat="1"/>
    <row r="81" s="23" customFormat="1"/>
    <row r="82" s="23" customFormat="1"/>
    <row r="83" s="23" customFormat="1"/>
    <row r="84" s="23" customFormat="1"/>
    <row r="85" s="23" customFormat="1"/>
    <row r="86" s="23" customFormat="1"/>
    <row r="87" s="23" customFormat="1"/>
    <row r="88" s="23" customFormat="1"/>
    <row r="89" s="23" customFormat="1"/>
    <row r="90" s="23" customFormat="1"/>
    <row r="91" s="23" customFormat="1"/>
    <row r="92" s="23" customFormat="1"/>
    <row r="93" s="23" customFormat="1"/>
    <row r="94" s="23" customFormat="1"/>
    <row r="95" s="23" customFormat="1"/>
    <row r="96" s="23" customFormat="1"/>
    <row r="97" s="23" customFormat="1"/>
    <row r="98" s="23" customFormat="1"/>
    <row r="99" s="23" customFormat="1"/>
    <row r="100" s="23" customFormat="1"/>
    <row r="101" s="23" customFormat="1"/>
    <row r="102" s="23" customFormat="1"/>
    <row r="103" s="23" customFormat="1"/>
    <row r="104" s="23" customFormat="1"/>
    <row r="105" s="23" customFormat="1"/>
    <row r="106" s="23" customFormat="1"/>
    <row r="107" s="23" customFormat="1"/>
    <row r="108" s="23" customFormat="1"/>
    <row r="109" s="23" customFormat="1"/>
    <row r="110" s="23" customFormat="1"/>
    <row r="111" s="23" customFormat="1"/>
    <row r="112" s="23" customFormat="1"/>
    <row r="113" s="23" customFormat="1"/>
    <row r="114" s="23" customFormat="1"/>
    <row r="115" s="23" customFormat="1"/>
    <row r="116" s="23" customFormat="1"/>
    <row r="117" s="23" customFormat="1"/>
    <row r="118" s="23" customFormat="1"/>
    <row r="119" s="23" customFormat="1"/>
    <row r="120" s="23" customFormat="1"/>
    <row r="121" s="23" customFormat="1"/>
    <row r="122" s="23" customFormat="1"/>
    <row r="123" s="23" customFormat="1"/>
    <row r="124" s="23" customFormat="1"/>
    <row r="125" s="23" customFormat="1"/>
    <row r="126" s="23" customFormat="1"/>
    <row r="127" s="23" customFormat="1"/>
    <row r="128" s="23" customFormat="1"/>
    <row r="129" s="23" customFormat="1"/>
    <row r="130" s="23" customFormat="1"/>
    <row r="131" s="23" customFormat="1"/>
    <row r="132" s="23" customFormat="1"/>
    <row r="133" s="23" customFormat="1"/>
    <row r="134" s="23" customFormat="1"/>
    <row r="135" s="23" customFormat="1"/>
    <row r="136" s="23" customFormat="1"/>
    <row r="137" s="23" customFormat="1"/>
    <row r="138" s="23" customFormat="1"/>
    <row r="139" s="23" customFormat="1"/>
    <row r="140" s="23" customFormat="1"/>
    <row r="141" s="23" customFormat="1"/>
    <row r="142" s="23" customFormat="1"/>
    <row r="143" s="23" customFormat="1"/>
    <row r="144" s="23" customFormat="1"/>
    <row r="145" s="23" customFormat="1"/>
    <row r="146" s="23" customFormat="1"/>
    <row r="147" s="23" customFormat="1"/>
    <row r="148" s="23" customFormat="1"/>
    <row r="149" s="23" customFormat="1"/>
    <row r="150" s="23" customFormat="1"/>
    <row r="151" s="23" customFormat="1"/>
    <row r="152" s="23" customFormat="1"/>
    <row r="153" s="23" customFormat="1"/>
    <row r="154" s="23" customFormat="1"/>
    <row r="155" s="23" customFormat="1"/>
    <row r="156" s="23" customFormat="1"/>
    <row r="157" s="23" customFormat="1"/>
    <row r="158" s="23" customFormat="1"/>
    <row r="159" s="23" customFormat="1"/>
    <row r="160" s="23" customFormat="1"/>
    <row r="161" s="23" customFormat="1"/>
    <row r="162" s="23" customFormat="1"/>
    <row r="163" s="23" customFormat="1"/>
    <row r="164" s="23" customFormat="1"/>
    <row r="165" s="23" customFormat="1"/>
    <row r="166" s="23" customFormat="1"/>
    <row r="167" s="23" customFormat="1"/>
    <row r="168" s="23" customFormat="1"/>
    <row r="169" s="23" customFormat="1"/>
    <row r="170" s="23" customFormat="1"/>
    <row r="171" s="23" customFormat="1"/>
    <row r="172" s="23" customFormat="1"/>
    <row r="173" s="23" customFormat="1"/>
    <row r="174" s="23" customFormat="1"/>
    <row r="175" s="23" customFormat="1"/>
    <row r="176" s="23" customFormat="1"/>
    <row r="177" s="23" customFormat="1"/>
    <row r="178" s="23" customFormat="1"/>
    <row r="179" s="23" customFormat="1"/>
    <row r="180" s="23" customFormat="1"/>
    <row r="181" s="23" customFormat="1"/>
    <row r="182" s="23" customFormat="1"/>
    <row r="183" s="23" customFormat="1"/>
    <row r="184" s="23" customFormat="1"/>
    <row r="185" s="23" customFormat="1"/>
    <row r="186" s="23" customFormat="1"/>
    <row r="187" s="23" customFormat="1"/>
    <row r="188" s="23" customFormat="1"/>
    <row r="189" s="23" customFormat="1"/>
    <row r="190" s="23" customFormat="1"/>
    <row r="191" s="23" customFormat="1"/>
    <row r="192" s="23" customFormat="1"/>
    <row r="193" s="23" customFormat="1"/>
    <row r="194" s="23" customFormat="1"/>
    <row r="195" s="23" customFormat="1"/>
    <row r="196" s="23" customFormat="1"/>
    <row r="197" s="23" customFormat="1"/>
    <row r="198" s="23" customFormat="1"/>
    <row r="199" s="23" customFormat="1"/>
    <row r="200" s="23" customFormat="1"/>
    <row r="201" s="23" customFormat="1"/>
    <row r="202" s="23" customFormat="1"/>
    <row r="203" s="23" customFormat="1"/>
    <row r="204" s="23" customFormat="1"/>
    <row r="205" s="23" customFormat="1"/>
    <row r="206" s="23" customFormat="1"/>
    <row r="207" s="23" customFormat="1"/>
    <row r="208" s="23" customFormat="1"/>
    <row r="209" s="23" customFormat="1"/>
    <row r="210" s="23" customFormat="1"/>
    <row r="211" s="23" customFormat="1"/>
    <row r="212" s="23" customFormat="1"/>
    <row r="213" s="23" customFormat="1"/>
    <row r="214" s="23" customFormat="1"/>
    <row r="215" s="23" customFormat="1"/>
    <row r="216" s="23" customFormat="1"/>
    <row r="217" s="23" customFormat="1"/>
    <row r="218" s="23" customFormat="1"/>
    <row r="219" s="23" customFormat="1"/>
    <row r="220" s="23" customFormat="1"/>
    <row r="221" s="23" customFormat="1"/>
    <row r="222" s="23" customFormat="1"/>
    <row r="223" s="23" customFormat="1"/>
    <row r="224" s="23" customFormat="1"/>
    <row r="225" s="23" customFormat="1"/>
    <row r="226" s="23" customFormat="1"/>
    <row r="227" s="23" customFormat="1"/>
    <row r="228" s="23" customFormat="1"/>
    <row r="229" s="23" customFormat="1"/>
    <row r="230" s="23" customFormat="1"/>
    <row r="231" s="23" customFormat="1"/>
    <row r="232" s="23" customFormat="1"/>
    <row r="233" s="23" customFormat="1"/>
    <row r="234" s="23" customFormat="1"/>
    <row r="235" s="23" customFormat="1"/>
    <row r="236" s="23" customFormat="1"/>
    <row r="237" s="23" customFormat="1"/>
    <row r="238" s="23" customFormat="1"/>
    <row r="239" s="23" customFormat="1"/>
    <row r="240" s="23" customFormat="1"/>
    <row r="241" s="23" customFormat="1"/>
    <row r="242" s="23" customFormat="1"/>
    <row r="243" s="23" customFormat="1"/>
    <row r="244" s="23" customFormat="1"/>
    <row r="245" s="23" customFormat="1"/>
    <row r="246" s="23" customFormat="1"/>
    <row r="247" s="23" customFormat="1"/>
    <row r="248" s="23" customFormat="1"/>
    <row r="249" s="23" customFormat="1"/>
    <row r="250" s="23" customFormat="1"/>
    <row r="251" s="23" customFormat="1"/>
    <row r="252" s="23" customFormat="1"/>
    <row r="253" s="23" customFormat="1"/>
    <row r="254" s="23" customFormat="1"/>
    <row r="255" s="23" customFormat="1"/>
    <row r="256" s="23" customFormat="1"/>
    <row r="257" s="23" customFormat="1"/>
    <row r="258" s="23" customFormat="1"/>
    <row r="259" s="23" customFormat="1"/>
    <row r="260" s="23" customFormat="1"/>
    <row r="261" s="23" customFormat="1"/>
    <row r="262" s="23" customFormat="1"/>
    <row r="263" s="23" customFormat="1"/>
    <row r="264" s="23" customFormat="1"/>
    <row r="265" s="23" customFormat="1"/>
    <row r="266" s="23" customFormat="1"/>
    <row r="267" s="23" customFormat="1"/>
    <row r="268" s="23" customFormat="1"/>
    <row r="269" s="23" customFormat="1"/>
    <row r="270" s="23" customFormat="1"/>
    <row r="271" s="23" customFormat="1"/>
    <row r="272" s="23" customFormat="1"/>
    <row r="273" s="23" customFormat="1"/>
    <row r="274" s="23" customFormat="1"/>
    <row r="275" s="23" customFormat="1"/>
    <row r="276" s="23" customFormat="1"/>
    <row r="277" s="23" customFormat="1"/>
    <row r="278" s="23" customFormat="1"/>
    <row r="279" s="23" customFormat="1"/>
    <row r="280" s="23" customFormat="1"/>
    <row r="281" s="23" customFormat="1"/>
    <row r="282" s="23" customFormat="1"/>
    <row r="283" s="23" customFormat="1"/>
    <row r="284" s="23" customFormat="1"/>
    <row r="285" s="23" customFormat="1"/>
    <row r="286" s="23" customFormat="1"/>
    <row r="287" s="23" customFormat="1"/>
    <row r="288" s="23" customFormat="1"/>
    <row r="289" s="23" customFormat="1"/>
    <row r="290" s="23" customFormat="1"/>
    <row r="291" s="23" customFormat="1"/>
    <row r="292" s="23" customFormat="1"/>
    <row r="293" s="23" customFormat="1"/>
    <row r="294" s="23" customFormat="1"/>
    <row r="295" s="23" customFormat="1"/>
    <row r="296" s="23" customFormat="1"/>
    <row r="297" s="23" customFormat="1"/>
    <row r="298" s="23" customFormat="1"/>
    <row r="299" s="23" customFormat="1"/>
    <row r="300" s="23" customFormat="1"/>
    <row r="301" s="23" customFormat="1"/>
    <row r="302" s="23" customFormat="1"/>
    <row r="303" s="23" customFormat="1"/>
    <row r="304" s="23" customFormat="1"/>
    <row r="305" s="23" customFormat="1"/>
    <row r="306" s="23" customFormat="1"/>
    <row r="307" s="23" customFormat="1"/>
    <row r="308" s="23" customFormat="1"/>
    <row r="309" s="23" customFormat="1"/>
    <row r="310" s="23" customFormat="1"/>
    <row r="311" s="23" customFormat="1"/>
    <row r="312" s="23" customFormat="1"/>
    <row r="313" s="23" customFormat="1"/>
    <row r="314" s="23" customFormat="1"/>
    <row r="315" s="23" customFormat="1"/>
    <row r="316" s="23" customFormat="1"/>
    <row r="317" s="23" customFormat="1"/>
    <row r="318" s="23" customFormat="1"/>
    <row r="319" s="23" customFormat="1"/>
    <row r="320" s="23" customFormat="1"/>
    <row r="321" s="23" customFormat="1"/>
    <row r="322" s="23" customFormat="1"/>
    <row r="323" s="23" customFormat="1"/>
    <row r="324" s="23" customFormat="1"/>
    <row r="325" s="23" customFormat="1"/>
    <row r="326" s="23" customFormat="1"/>
    <row r="327" s="23" customFormat="1"/>
    <row r="328" s="23" customFormat="1"/>
    <row r="329" s="23" customFormat="1"/>
    <row r="330" s="23" customFormat="1"/>
    <row r="331" s="23" customFormat="1"/>
    <row r="332" s="23" customFormat="1"/>
    <row r="333" s="23" customFormat="1"/>
    <row r="334" s="23" customFormat="1"/>
    <row r="335" s="23" customFormat="1"/>
    <row r="336" s="23" customFormat="1"/>
    <row r="337" s="23" customFormat="1"/>
    <row r="338" s="23" customFormat="1"/>
    <row r="339" s="23" customFormat="1"/>
    <row r="340" s="23" customFormat="1"/>
    <row r="341" s="23" customFormat="1"/>
    <row r="342" s="23" customFormat="1"/>
    <row r="343" s="23" customFormat="1"/>
    <row r="344" s="23" customFormat="1"/>
    <row r="345" s="23" customFormat="1"/>
    <row r="346" s="23" customFormat="1"/>
    <row r="347" s="23" customFormat="1"/>
    <row r="348" s="23" customFormat="1"/>
    <row r="349" s="23" customFormat="1"/>
    <row r="350" s="23" customFormat="1"/>
    <row r="351" s="23" customFormat="1"/>
    <row r="352" s="23" customFormat="1"/>
    <row r="353" s="23" customFormat="1"/>
    <row r="354" s="23" customFormat="1"/>
    <row r="355" s="23" customFormat="1"/>
    <row r="356" s="23" customFormat="1"/>
    <row r="357" s="23" customFormat="1"/>
    <row r="358" s="23" customFormat="1"/>
    <row r="359" s="23" customFormat="1"/>
    <row r="360" s="23" customFormat="1"/>
    <row r="361" s="23" customFormat="1"/>
    <row r="362" s="23" customFormat="1"/>
    <row r="363" s="23" customFormat="1"/>
    <row r="364" s="23" customFormat="1"/>
    <row r="365" s="23" customFormat="1"/>
    <row r="366" s="23" customFormat="1"/>
    <row r="367" s="23" customFormat="1"/>
    <row r="368" s="23" customFormat="1"/>
    <row r="369" s="23" customFormat="1"/>
    <row r="370" s="23" customFormat="1"/>
    <row r="371" s="23" customFormat="1"/>
    <row r="372" s="23" customFormat="1"/>
    <row r="373" s="23" customFormat="1"/>
    <row r="374" s="23" customFormat="1"/>
    <row r="375" s="23" customFormat="1"/>
    <row r="376" s="23" customFormat="1"/>
    <row r="377" s="23" customFormat="1"/>
    <row r="378" s="23" customFormat="1"/>
    <row r="379" s="23" customFormat="1"/>
    <row r="380" s="23" customFormat="1"/>
    <row r="381" s="23" customFormat="1"/>
    <row r="382" s="23" customFormat="1"/>
    <row r="383" s="23" customFormat="1"/>
    <row r="384" s="23" customFormat="1"/>
    <row r="385" s="23" customFormat="1"/>
    <row r="386" s="23" customFormat="1"/>
    <row r="387" s="23" customFormat="1"/>
    <row r="388" s="23" customFormat="1"/>
    <row r="389" s="23" customFormat="1"/>
    <row r="390" s="23" customFormat="1"/>
    <row r="391" s="23" customFormat="1"/>
    <row r="392" s="23" customFormat="1"/>
    <row r="393" s="23" customFormat="1"/>
    <row r="394" s="23" customFormat="1"/>
    <row r="395" s="23" customFormat="1"/>
    <row r="396" s="23" customFormat="1"/>
    <row r="397" s="23" customFormat="1"/>
    <row r="398" s="23" customFormat="1"/>
    <row r="399" s="23" customFormat="1"/>
    <row r="400" s="23" customFormat="1"/>
    <row r="401" s="23" customFormat="1"/>
    <row r="402" s="23" customFormat="1"/>
    <row r="403" s="23" customFormat="1"/>
    <row r="404" s="23" customFormat="1"/>
    <row r="405" s="23" customFormat="1"/>
    <row r="406" s="23" customFormat="1"/>
    <row r="407" s="23" customFormat="1"/>
    <row r="408" s="23" customFormat="1"/>
    <row r="409" s="23" customFormat="1"/>
    <row r="410" s="23" customFormat="1"/>
    <row r="411" s="23" customFormat="1"/>
    <row r="412" s="23" customFormat="1"/>
    <row r="413" s="23" customFormat="1"/>
    <row r="414" s="23" customFormat="1"/>
    <row r="415" s="23" customFormat="1"/>
    <row r="416" s="23" customFormat="1"/>
    <row r="417" s="23" customFormat="1"/>
    <row r="418" s="23" customFormat="1"/>
    <row r="419" s="23" customFormat="1"/>
    <row r="420" s="23" customFormat="1"/>
    <row r="421" s="23" customFormat="1"/>
    <row r="422" s="23" customFormat="1"/>
    <row r="423" s="23" customFormat="1"/>
    <row r="424" s="23" customFormat="1"/>
    <row r="425" s="23" customFormat="1"/>
    <row r="426" s="23" customFormat="1"/>
    <row r="427" s="23" customFormat="1"/>
    <row r="428" s="23" customFormat="1"/>
    <row r="429" s="23" customFormat="1"/>
    <row r="430" s="23" customFormat="1"/>
    <row r="431" s="23" customFormat="1"/>
    <row r="432" s="23" customFormat="1"/>
    <row r="433" s="23" customFormat="1"/>
    <row r="434" s="23" customFormat="1"/>
    <row r="435" s="23" customFormat="1"/>
    <row r="436" s="23" customFormat="1"/>
    <row r="437" s="23" customFormat="1"/>
    <row r="438" s="23" customFormat="1"/>
    <row r="439" s="23" customFormat="1"/>
    <row r="440" s="23" customFormat="1"/>
    <row r="441" s="23" customFormat="1"/>
    <row r="442" s="23" customFormat="1"/>
    <row r="443" s="23" customFormat="1"/>
    <row r="444" s="23" customFormat="1"/>
    <row r="445" s="23" customFormat="1"/>
    <row r="446" s="23" customFormat="1"/>
    <row r="447" s="23" customFormat="1"/>
    <row r="448" s="23" customFormat="1"/>
    <row r="449" s="23" customFormat="1"/>
    <row r="450" s="23" customFormat="1"/>
    <row r="451" s="23" customFormat="1"/>
    <row r="452" s="23" customFormat="1"/>
    <row r="453" s="23" customFormat="1"/>
    <row r="454" s="23" customFormat="1"/>
    <row r="455" s="23" customFormat="1"/>
    <row r="456" s="23" customFormat="1"/>
    <row r="457" s="23" customFormat="1"/>
    <row r="458" s="23" customFormat="1"/>
    <row r="459" s="23" customFormat="1"/>
    <row r="460" s="23" customFormat="1"/>
    <row r="461" s="23" customFormat="1"/>
    <row r="462" s="23" customFormat="1"/>
    <row r="463" s="23" customFormat="1"/>
    <row r="464" s="23" customFormat="1"/>
    <row r="465" s="23" customFormat="1"/>
    <row r="466" s="23" customFormat="1"/>
    <row r="467" s="23" customFormat="1"/>
    <row r="468" s="23" customFormat="1"/>
    <row r="469" s="23" customFormat="1"/>
    <row r="470" s="23" customFormat="1"/>
    <row r="471" s="23" customFormat="1"/>
    <row r="472" s="23" customFormat="1"/>
    <row r="473" s="23" customFormat="1"/>
    <row r="474" s="23" customFormat="1"/>
    <row r="475" s="23" customFormat="1"/>
    <row r="476" s="23" customFormat="1"/>
    <row r="477" s="23" customFormat="1"/>
    <row r="478" s="23" customFormat="1"/>
    <row r="479" s="23" customFormat="1"/>
    <row r="480" s="23" customFormat="1"/>
    <row r="481" s="23" customFormat="1"/>
    <row r="482" s="23" customFormat="1"/>
    <row r="483" s="23" customFormat="1"/>
    <row r="484" s="23" customFormat="1"/>
    <row r="485" s="23" customFormat="1"/>
    <row r="486" s="23" customFormat="1"/>
    <row r="487" s="23" customFormat="1"/>
    <row r="488" s="23" customFormat="1"/>
    <row r="489" s="23" customFormat="1"/>
    <row r="490" s="23" customFormat="1"/>
    <row r="491" s="23" customFormat="1"/>
    <row r="492" s="23" customFormat="1"/>
    <row r="493" s="23" customFormat="1"/>
    <row r="494" s="23" customFormat="1"/>
    <row r="495" s="23" customFormat="1"/>
    <row r="496" s="23" customFormat="1"/>
    <row r="497" s="23" customFormat="1"/>
    <row r="498" s="23" customFormat="1"/>
    <row r="499" s="23" customFormat="1"/>
    <row r="500" s="23" customFormat="1"/>
    <row r="501" s="23" customFormat="1"/>
    <row r="502" s="23" customFormat="1"/>
    <row r="503" s="23" customFormat="1"/>
    <row r="504" s="23" customFormat="1"/>
    <row r="505" s="23" customFormat="1"/>
    <row r="506" s="23" customFormat="1"/>
    <row r="507" s="23" customFormat="1"/>
    <row r="508" s="23" customFormat="1"/>
    <row r="509" s="23" customFormat="1"/>
    <row r="510" s="23" customFormat="1"/>
    <row r="511" s="23" customFormat="1"/>
    <row r="512" s="23" customFormat="1"/>
    <row r="513" s="23" customFormat="1"/>
    <row r="514" s="23" customFormat="1"/>
    <row r="515" s="23" customFormat="1"/>
    <row r="516" s="23" customFormat="1"/>
    <row r="517" s="23" customFormat="1"/>
    <row r="518" s="23" customFormat="1"/>
    <row r="519" s="23" customFormat="1"/>
    <row r="520" s="23" customFormat="1"/>
    <row r="521" s="23" customFormat="1"/>
    <row r="522" s="23" customFormat="1"/>
    <row r="523" s="23" customFormat="1"/>
    <row r="524" s="23" customFormat="1"/>
    <row r="525" s="23" customFormat="1"/>
    <row r="526" s="23" customFormat="1"/>
    <row r="527" s="23" customFormat="1"/>
    <row r="528" s="23" customFormat="1"/>
    <row r="529" s="23" customFormat="1"/>
    <row r="530" s="23" customFormat="1"/>
    <row r="531" s="23" customFormat="1"/>
    <row r="532" s="23" customFormat="1"/>
    <row r="533" s="23" customFormat="1"/>
    <row r="534" s="23" customFormat="1"/>
    <row r="535" s="23" customFormat="1"/>
    <row r="536" s="23" customFormat="1"/>
    <row r="537" s="23" customFormat="1"/>
    <row r="538" s="23" customFormat="1"/>
    <row r="539" s="23" customFormat="1"/>
    <row r="540" s="23" customFormat="1"/>
    <row r="541" s="23" customFormat="1"/>
    <row r="542" s="23" customFormat="1"/>
    <row r="543" s="23" customFormat="1"/>
    <row r="544" s="23" customFormat="1"/>
    <row r="545" s="23" customFormat="1"/>
    <row r="546" s="23" customFormat="1"/>
    <row r="547" s="23" customFormat="1"/>
    <row r="548" s="23" customFormat="1"/>
    <row r="549" s="23" customFormat="1"/>
    <row r="550" s="23" customFormat="1"/>
    <row r="551" s="23" customFormat="1"/>
    <row r="552" s="23" customFormat="1"/>
    <row r="553" s="23" customFormat="1"/>
    <row r="554" s="23" customFormat="1"/>
    <row r="555" s="23" customFormat="1"/>
    <row r="556" s="23" customFormat="1"/>
    <row r="557" s="23" customFormat="1"/>
    <row r="558" s="23" customFormat="1"/>
    <row r="559" s="23" customFormat="1"/>
    <row r="560" s="23" customFormat="1"/>
    <row r="561" s="23" customFormat="1"/>
    <row r="562" s="23" customFormat="1"/>
    <row r="563" s="23" customFormat="1"/>
    <row r="564" s="23" customFormat="1"/>
    <row r="565" s="23" customFormat="1"/>
    <row r="566" s="23" customFormat="1"/>
    <row r="567" s="23" customFormat="1"/>
    <row r="568" s="23" customFormat="1"/>
    <row r="569" s="23" customFormat="1"/>
    <row r="570" s="23" customFormat="1"/>
    <row r="571" s="23" customFormat="1"/>
    <row r="572" s="23" customFormat="1"/>
    <row r="573" s="23" customFormat="1"/>
    <row r="574" s="23" customFormat="1"/>
    <row r="575" s="23" customFormat="1"/>
    <row r="576" s="23" customFormat="1"/>
    <row r="577" s="23" customFormat="1"/>
    <row r="578" s="23" customFormat="1"/>
    <row r="579" s="23" customFormat="1"/>
    <row r="580" s="23" customFormat="1"/>
    <row r="581" s="23" customFormat="1"/>
    <row r="582" s="23" customFormat="1"/>
    <row r="583" s="23" customFormat="1"/>
    <row r="584" s="23" customFormat="1"/>
    <row r="585" s="23" customFormat="1"/>
    <row r="586" s="23" customFormat="1"/>
    <row r="587" s="23" customFormat="1"/>
    <row r="588" s="23" customFormat="1"/>
    <row r="589" s="23" customFormat="1"/>
    <row r="590" s="23" customFormat="1"/>
    <row r="591" s="23" customFormat="1"/>
    <row r="592" s="23" customFormat="1"/>
    <row r="593" s="23" customFormat="1"/>
    <row r="594" s="23" customFormat="1"/>
    <row r="595" s="23" customFormat="1"/>
    <row r="596" s="23" customFormat="1"/>
    <row r="597" s="23" customFormat="1"/>
    <row r="598" s="23" customFormat="1"/>
    <row r="599" s="23" customFormat="1"/>
    <row r="600" s="23" customFormat="1"/>
    <row r="601" s="23" customFormat="1"/>
    <row r="602" s="23" customFormat="1"/>
    <row r="603" s="23" customFormat="1"/>
    <row r="604" s="23" customFormat="1"/>
    <row r="605" s="23" customFormat="1"/>
    <row r="606" s="23" customFormat="1"/>
    <row r="607" s="23" customFormat="1"/>
    <row r="608" s="23" customFormat="1"/>
    <row r="609" s="23" customFormat="1"/>
    <row r="610" s="23" customFormat="1"/>
    <row r="611" s="23" customFormat="1"/>
    <row r="612" s="23" customFormat="1"/>
    <row r="613" s="23" customFormat="1"/>
    <row r="614" s="23" customFormat="1"/>
    <row r="615" s="23" customFormat="1"/>
    <row r="616" s="23" customFormat="1"/>
    <row r="617" s="23" customFormat="1"/>
    <row r="618" s="23" customFormat="1"/>
    <row r="619" s="23" customFormat="1"/>
    <row r="620" s="23" customFormat="1"/>
    <row r="621" s="23" customFormat="1"/>
    <row r="622" s="23" customFormat="1"/>
    <row r="623" s="23" customFormat="1"/>
    <row r="624" s="23" customFormat="1"/>
    <row r="625" s="23" customFormat="1"/>
    <row r="626" s="23" customFormat="1"/>
    <row r="627" s="23" customFormat="1"/>
    <row r="628" s="23" customFormat="1"/>
    <row r="629" s="23" customFormat="1"/>
    <row r="630" s="23" customFormat="1"/>
    <row r="631" s="23" customFormat="1"/>
    <row r="632" s="23" customFormat="1"/>
    <row r="633" s="23" customFormat="1"/>
    <row r="634" s="23" customFormat="1"/>
    <row r="635" s="23" customFormat="1"/>
    <row r="636" s="23" customFormat="1"/>
    <row r="637" s="23" customFormat="1"/>
    <row r="638" s="23" customFormat="1"/>
    <row r="639" s="23" customFormat="1"/>
    <row r="640" s="23" customFormat="1"/>
    <row r="641" s="23" customFormat="1"/>
    <row r="642" s="23" customFormat="1"/>
    <row r="643" s="23" customFormat="1"/>
    <row r="644" s="23" customFormat="1"/>
    <row r="645" s="23" customFormat="1"/>
    <row r="646" s="23" customFormat="1"/>
    <row r="647" s="23" customFormat="1"/>
    <row r="648" s="23" customFormat="1"/>
    <row r="649" s="23" customFormat="1"/>
    <row r="650" s="23" customFormat="1"/>
    <row r="651" s="23" customFormat="1"/>
    <row r="652" s="23" customFormat="1"/>
    <row r="653" s="23" customFormat="1"/>
    <row r="654" s="23" customFormat="1"/>
    <row r="655" s="23" customFormat="1"/>
    <row r="656" s="23" customFormat="1"/>
    <row r="657" s="23" customFormat="1"/>
    <row r="658" s="23" customFormat="1"/>
    <row r="659" s="23" customFormat="1"/>
    <row r="660" s="23" customFormat="1"/>
    <row r="661" s="23" customFormat="1"/>
    <row r="662" s="23" customFormat="1"/>
    <row r="663" s="23" customFormat="1"/>
    <row r="664" s="23" customFormat="1"/>
    <row r="665" s="23" customFormat="1"/>
    <row r="666" s="23" customFormat="1"/>
    <row r="667" s="23" customFormat="1"/>
    <row r="668" s="23" customFormat="1"/>
    <row r="669" s="23" customFormat="1"/>
    <row r="670" s="23" customFormat="1"/>
    <row r="671" s="23" customFormat="1"/>
    <row r="672" s="23" customFormat="1"/>
    <row r="673" s="23" customFormat="1"/>
    <row r="674" s="23" customFormat="1"/>
    <row r="675" s="23" customFormat="1"/>
    <row r="676" s="23" customFormat="1"/>
    <row r="677" s="23" customFormat="1"/>
    <row r="678" s="23" customFormat="1"/>
    <row r="679" s="23" customFormat="1"/>
    <row r="680" s="23" customFormat="1"/>
    <row r="681" s="23" customFormat="1"/>
    <row r="682" s="23" customFormat="1"/>
    <row r="683" s="23" customFormat="1"/>
    <row r="684" s="23" customFormat="1"/>
    <row r="685" s="23" customFormat="1"/>
    <row r="686" s="23" customFormat="1"/>
    <row r="687" s="23" customFormat="1"/>
    <row r="688" s="23" customFormat="1"/>
    <row r="689" s="23" customFormat="1"/>
    <row r="690" s="23" customFormat="1"/>
    <row r="691" s="23" customFormat="1"/>
    <row r="692" s="23" customFormat="1"/>
    <row r="693" s="23" customFormat="1"/>
    <row r="694" s="23" customFormat="1"/>
    <row r="695" s="23" customFormat="1"/>
    <row r="696" s="23" customFormat="1"/>
    <row r="697" s="23" customFormat="1"/>
    <row r="698" s="23" customFormat="1"/>
    <row r="699" s="23" customFormat="1"/>
    <row r="700" s="23" customFormat="1"/>
    <row r="701" s="23" customFormat="1"/>
    <row r="702" s="23" customFormat="1"/>
    <row r="703" s="23" customFormat="1"/>
    <row r="704" s="23" customFormat="1"/>
    <row r="705" s="23" customFormat="1"/>
    <row r="706" s="23" customFormat="1"/>
    <row r="707" s="23" customFormat="1"/>
    <row r="708" s="23" customFormat="1"/>
    <row r="709" s="23" customFormat="1"/>
    <row r="710" s="23" customFormat="1"/>
    <row r="711" s="23" customFormat="1"/>
    <row r="712" s="23" customFormat="1"/>
    <row r="713" s="23" customFormat="1"/>
    <row r="714" s="23" customFormat="1"/>
    <row r="715" s="23" customFormat="1"/>
    <row r="716" s="23" customFormat="1"/>
    <row r="717" s="23" customFormat="1"/>
    <row r="718" s="23" customFormat="1"/>
    <row r="719" s="23" customFormat="1"/>
    <row r="720" s="23" customFormat="1"/>
    <row r="721" s="23" customFormat="1"/>
    <row r="722" s="23" customFormat="1"/>
    <row r="723" s="23" customFormat="1"/>
    <row r="724" s="23" customFormat="1"/>
    <row r="725" s="23" customFormat="1"/>
    <row r="726" s="23" customFormat="1"/>
    <row r="727" s="23" customFormat="1"/>
    <row r="728" s="23" customFormat="1"/>
    <row r="729" s="23" customFormat="1"/>
    <row r="730" s="23" customFormat="1"/>
    <row r="731" s="23" customFormat="1"/>
    <row r="732" s="23" customFormat="1"/>
    <row r="733" s="23" customFormat="1"/>
    <row r="734" s="23" customFormat="1"/>
    <row r="735" s="23" customFormat="1"/>
    <row r="736" s="23" customFormat="1"/>
    <row r="737" s="23" customFormat="1"/>
    <row r="738" s="23" customFormat="1"/>
    <row r="739" s="23" customFormat="1"/>
    <row r="740" s="23" customFormat="1"/>
    <row r="741" s="23" customFormat="1"/>
    <row r="742" s="23" customFormat="1"/>
    <row r="743" s="23" customFormat="1"/>
    <row r="744" s="23" customFormat="1"/>
    <row r="745" s="23" customFormat="1"/>
    <row r="746" s="23" customFormat="1"/>
    <row r="747" s="23" customFormat="1"/>
    <row r="748" s="23" customFormat="1"/>
    <row r="749" s="23" customFormat="1"/>
    <row r="750" s="23" customFormat="1"/>
    <row r="751" s="23" customFormat="1"/>
    <row r="752" s="23" customFormat="1"/>
    <row r="753" s="23" customFormat="1"/>
    <row r="754" s="23" customFormat="1"/>
    <row r="755" s="23" customFormat="1"/>
    <row r="756" s="23" customFormat="1"/>
    <row r="757" s="23" customFormat="1"/>
    <row r="758" s="23" customFormat="1"/>
    <row r="759" s="23" customFormat="1"/>
    <row r="760" s="23" customFormat="1"/>
    <row r="761" s="23" customFormat="1"/>
    <row r="762" s="23" customFormat="1"/>
    <row r="763" s="23" customFormat="1"/>
    <row r="764" s="23" customFormat="1"/>
    <row r="765" s="23" customFormat="1"/>
    <row r="766" s="23" customFormat="1"/>
    <row r="767" s="23" customFormat="1"/>
    <row r="768" s="23" customFormat="1"/>
    <row r="769" s="23" customFormat="1"/>
    <row r="770" s="23" customFormat="1"/>
    <row r="771" s="23" customFormat="1"/>
    <row r="772" s="23" customFormat="1"/>
    <row r="773" s="23" customFormat="1"/>
    <row r="774" s="23" customFormat="1"/>
    <row r="775" s="23" customFormat="1"/>
    <row r="776" s="23" customFormat="1"/>
    <row r="777" s="23" customFormat="1"/>
    <row r="778" s="23" customFormat="1"/>
    <row r="779" s="23" customFormat="1"/>
    <row r="780" s="23" customFormat="1"/>
    <row r="781" s="23" customFormat="1"/>
    <row r="782" s="23" customFormat="1"/>
    <row r="783" s="23" customFormat="1"/>
    <row r="784" s="23" customFormat="1"/>
    <row r="785" s="23" customFormat="1"/>
    <row r="786" s="23" customFormat="1"/>
    <row r="787" s="23" customFormat="1"/>
    <row r="788" s="23" customFormat="1"/>
    <row r="789" s="23" customFormat="1"/>
    <row r="790" s="23" customFormat="1"/>
    <row r="791" s="23" customFormat="1"/>
    <row r="792" s="23" customFormat="1"/>
    <row r="793" s="23" customFormat="1"/>
    <row r="794" s="23" customFormat="1"/>
    <row r="795" s="23" customFormat="1"/>
    <row r="796" s="23" customFormat="1"/>
    <row r="797" s="23" customFormat="1"/>
    <row r="798" s="23" customFormat="1"/>
    <row r="799" s="23" customFormat="1"/>
    <row r="800" s="23" customFormat="1"/>
    <row r="801" s="23" customFormat="1"/>
    <row r="802" s="23" customFormat="1"/>
    <row r="803" s="23" customFormat="1"/>
    <row r="804" s="23" customFormat="1"/>
    <row r="805" s="23" customFormat="1"/>
    <row r="806" s="23" customFormat="1"/>
    <row r="807" s="23" customFormat="1"/>
    <row r="808" s="23" customFormat="1"/>
    <row r="809" s="23" customFormat="1"/>
    <row r="810" s="23" customFormat="1"/>
    <row r="811" s="23" customFormat="1"/>
    <row r="812" s="23" customFormat="1"/>
    <row r="813" s="23" customFormat="1"/>
    <row r="814" s="23" customFormat="1"/>
    <row r="815" s="23" customFormat="1"/>
    <row r="816" s="23" customFormat="1"/>
    <row r="817" s="23" customFormat="1"/>
    <row r="818" s="23" customFormat="1"/>
    <row r="819" s="23" customFormat="1"/>
    <row r="820" s="23" customFormat="1"/>
    <row r="821" s="23" customFormat="1"/>
    <row r="822" s="23" customFormat="1"/>
    <row r="823" s="23" customFormat="1"/>
    <row r="824" s="23" customFormat="1"/>
    <row r="825" s="23" customFormat="1"/>
    <row r="826" s="23" customFormat="1"/>
    <row r="827" s="23" customFormat="1"/>
    <row r="828" s="23" customFormat="1"/>
    <row r="829" s="23" customFormat="1"/>
    <row r="830" s="23" customFormat="1"/>
    <row r="831" s="23" customFormat="1"/>
    <row r="832" s="23" customFormat="1"/>
    <row r="833" s="23" customFormat="1"/>
    <row r="834" s="23" customFormat="1"/>
    <row r="835" s="23" customFormat="1"/>
    <row r="836" s="23" customFormat="1"/>
    <row r="837" s="23" customFormat="1"/>
    <row r="838" s="23" customFormat="1"/>
    <row r="839" s="23" customFormat="1"/>
    <row r="840" s="23" customFormat="1"/>
    <row r="841" s="23" customFormat="1"/>
    <row r="842" s="23" customFormat="1"/>
    <row r="843" s="23" customFormat="1"/>
    <row r="844" s="23" customFormat="1"/>
    <row r="845" s="23" customFormat="1"/>
    <row r="846" s="23" customFormat="1"/>
    <row r="847" s="23" customFormat="1"/>
    <row r="848" s="23" customFormat="1"/>
    <row r="849" s="23" customFormat="1"/>
    <row r="850" s="23" customFormat="1"/>
    <row r="851" s="23" customFormat="1"/>
    <row r="852" s="23" customFormat="1"/>
    <row r="853" s="23" customFormat="1"/>
    <row r="854" s="23" customFormat="1"/>
    <row r="855" s="23" customFormat="1"/>
    <row r="856" s="23" customFormat="1"/>
    <row r="857" s="23" customFormat="1"/>
    <row r="858" s="23" customFormat="1"/>
    <row r="859" s="23" customFormat="1"/>
    <row r="860" s="23" customFormat="1"/>
    <row r="861" s="23" customFormat="1"/>
    <row r="862" s="23" customFormat="1"/>
    <row r="863" s="23" customFormat="1"/>
    <row r="864" s="23" customFormat="1"/>
    <row r="865" s="23" customFormat="1"/>
    <row r="866" s="23" customFormat="1"/>
    <row r="867" s="23" customFormat="1"/>
    <row r="868" s="23" customFormat="1"/>
    <row r="869" s="23" customFormat="1"/>
    <row r="870" s="23" customFormat="1"/>
    <row r="871" s="23" customFormat="1"/>
    <row r="872" s="23" customFormat="1"/>
    <row r="873" s="23" customFormat="1"/>
    <row r="874" s="23" customFormat="1"/>
    <row r="875" s="23" customFormat="1"/>
    <row r="876" s="23" customFormat="1"/>
    <row r="877" s="23" customFormat="1"/>
    <row r="878" s="23" customFormat="1"/>
    <row r="879" s="23" customFormat="1"/>
    <row r="880" s="23" customFormat="1"/>
    <row r="881" s="23" customFormat="1"/>
    <row r="882" s="23" customFormat="1"/>
    <row r="883" s="23" customFormat="1"/>
    <row r="884" s="23" customFormat="1"/>
    <row r="885" s="23" customFormat="1"/>
    <row r="886" s="23" customFormat="1"/>
    <row r="887" s="23" customFormat="1"/>
    <row r="888" s="23" customFormat="1"/>
    <row r="889" s="23" customFormat="1"/>
    <row r="890" s="23" customFormat="1"/>
    <row r="891" s="23" customFormat="1"/>
    <row r="892" s="23" customFormat="1"/>
    <row r="893" s="23" customFormat="1"/>
    <row r="894" s="23" customFormat="1"/>
    <row r="895" s="23" customFormat="1"/>
    <row r="896" s="23" customFormat="1"/>
    <row r="897" s="23" customFormat="1"/>
    <row r="898" s="23" customFormat="1"/>
    <row r="899" s="23" customFormat="1"/>
    <row r="900" s="23" customFormat="1"/>
    <row r="901" s="23" customFormat="1"/>
    <row r="902" s="23" customFormat="1"/>
    <row r="903" s="23" customFormat="1"/>
    <row r="904" s="23" customFormat="1"/>
    <row r="905" s="23" customFormat="1"/>
    <row r="906" s="23" customFormat="1"/>
    <row r="907" s="23" customFormat="1"/>
    <row r="908" s="23" customFormat="1"/>
    <row r="909" s="23" customFormat="1"/>
    <row r="910" s="23" customFormat="1"/>
    <row r="911" s="23" customFormat="1"/>
    <row r="912" s="23" customFormat="1"/>
    <row r="913" s="23" customFormat="1"/>
    <row r="914" s="23" customFormat="1"/>
    <row r="915" s="23" customFormat="1"/>
    <row r="916" s="23" customFormat="1"/>
    <row r="917" s="23" customFormat="1"/>
    <row r="918" s="23" customFormat="1"/>
    <row r="919" s="23" customFormat="1"/>
    <row r="920" s="23" customFormat="1"/>
    <row r="921" s="23" customFormat="1"/>
    <row r="922" s="23" customFormat="1"/>
    <row r="923" s="23" customFormat="1"/>
    <row r="924" s="23" customFormat="1"/>
    <row r="925" s="23" customFormat="1"/>
    <row r="926" s="23" customFormat="1"/>
    <row r="927" s="23" customFormat="1"/>
    <row r="928" s="23" customFormat="1"/>
    <row r="929" s="23" customFormat="1"/>
    <row r="930" s="23" customFormat="1"/>
    <row r="931" s="23" customFormat="1"/>
    <row r="932" s="23" customFormat="1"/>
    <row r="933" s="23" customFormat="1"/>
    <row r="934" s="23" customFormat="1"/>
    <row r="935" s="23" customFormat="1"/>
    <row r="936" s="23" customFormat="1"/>
    <row r="937" s="23" customFormat="1"/>
    <row r="938" s="23" customFormat="1"/>
    <row r="939" s="23" customFormat="1"/>
    <row r="940" s="23" customFormat="1"/>
    <row r="941" s="23" customFormat="1"/>
    <row r="942" s="23" customFormat="1"/>
    <row r="943" s="23" customFormat="1"/>
    <row r="944" s="23" customFormat="1"/>
    <row r="945" s="23" customFormat="1"/>
    <row r="946" s="23" customFormat="1"/>
    <row r="947" s="23" customFormat="1"/>
    <row r="948" s="23" customFormat="1"/>
    <row r="949" s="23" customFormat="1"/>
    <row r="950" s="23" customFormat="1"/>
    <row r="951" s="23" customFormat="1"/>
    <row r="952" s="23" customFormat="1"/>
    <row r="953" s="23" customFormat="1"/>
    <row r="954" s="23" customFormat="1"/>
    <row r="955" s="23" customFormat="1"/>
    <row r="956" s="23" customFormat="1"/>
    <row r="957" s="23" customFormat="1"/>
    <row r="958" s="23" customFormat="1"/>
    <row r="959" s="23" customFormat="1"/>
    <row r="960" s="23" customFormat="1"/>
    <row r="961" s="23" customFormat="1"/>
    <row r="962" s="23" customFormat="1"/>
    <row r="963" s="23" customFormat="1"/>
    <row r="964" s="23" customFormat="1"/>
    <row r="965" s="23" customFormat="1"/>
    <row r="966" s="23" customFormat="1"/>
    <row r="967" s="23" customFormat="1"/>
    <row r="968" s="23" customFormat="1"/>
    <row r="969" s="23" customFormat="1"/>
    <row r="970" s="23" customFormat="1"/>
    <row r="971" s="23" customFormat="1"/>
    <row r="972" s="23" customFormat="1"/>
    <row r="973" s="23" customFormat="1"/>
    <row r="974" s="23" customFormat="1"/>
    <row r="975" s="23" customFormat="1"/>
    <row r="976" s="23" customFormat="1"/>
    <row r="977" s="23" customFormat="1"/>
    <row r="978" s="23" customFormat="1"/>
    <row r="979" s="23" customFormat="1"/>
    <row r="980" s="23" customFormat="1"/>
    <row r="981" s="23" customFormat="1"/>
    <row r="982" s="23" customFormat="1"/>
    <row r="983" s="23" customFormat="1"/>
    <row r="984" s="23" customFormat="1"/>
    <row r="985" s="23" customFormat="1"/>
    <row r="986" s="23" customFormat="1"/>
    <row r="987" s="23" customFormat="1"/>
    <row r="988" s="23" customFormat="1"/>
    <row r="989" s="23" customFormat="1"/>
    <row r="990" s="23" customFormat="1"/>
    <row r="991" s="23" customFormat="1"/>
    <row r="992" s="23" customFormat="1"/>
    <row r="993" s="23" customFormat="1"/>
    <row r="994" s="23" customFormat="1"/>
    <row r="995" s="23" customFormat="1"/>
    <row r="996" s="23" customFormat="1"/>
    <row r="997" s="23" customFormat="1"/>
    <row r="998" s="23" customFormat="1"/>
    <row r="999" s="23" customFormat="1"/>
    <row r="1000" s="23" customFormat="1"/>
    <row r="1001" s="23" customFormat="1"/>
    <row r="1002" s="23" customFormat="1"/>
    <row r="1003" s="23" customFormat="1"/>
    <row r="1004" s="23" customFormat="1"/>
    <row r="1005" s="23" customFormat="1"/>
    <row r="1006" s="23" customFormat="1"/>
    <row r="1007" s="23" customFormat="1"/>
    <row r="1008" s="23" customFormat="1"/>
    <row r="1009" s="23" customFormat="1"/>
    <row r="1010" s="23" customFormat="1"/>
    <row r="1011" s="23" customFormat="1"/>
    <row r="1012" s="23" customFormat="1"/>
    <row r="1013" s="23" customFormat="1"/>
    <row r="1014" s="23" customFormat="1"/>
    <row r="1015" s="23" customFormat="1"/>
    <row r="1016" s="23" customFormat="1"/>
    <row r="1017" s="23" customFormat="1"/>
    <row r="1018" s="23" customFormat="1"/>
    <row r="1019" s="23" customFormat="1"/>
    <row r="1020" s="23" customFormat="1"/>
    <row r="1021" s="23" customFormat="1"/>
    <row r="1022" s="23" customFormat="1"/>
    <row r="1023" s="23" customFormat="1"/>
    <row r="1024" s="23" customFormat="1"/>
    <row r="1025" s="23" customFormat="1"/>
    <row r="1026" s="23" customFormat="1"/>
    <row r="1027" s="23" customFormat="1"/>
    <row r="1028" s="23" customFormat="1"/>
    <row r="1029" s="23" customFormat="1"/>
    <row r="1030" s="23" customFormat="1"/>
    <row r="1031" s="23" customFormat="1"/>
    <row r="1032" s="23" customFormat="1"/>
    <row r="1033" s="23" customFormat="1"/>
    <row r="1034" s="23" customFormat="1"/>
    <row r="1035" s="23" customFormat="1"/>
    <row r="1036" s="23" customFormat="1"/>
    <row r="1037" s="23" customFormat="1"/>
    <row r="1038" s="23" customFormat="1"/>
    <row r="1039" s="23" customFormat="1"/>
    <row r="1040" s="23" customFormat="1"/>
    <row r="1041" s="23" customFormat="1"/>
    <row r="1042" s="23" customFormat="1"/>
    <row r="1043" s="23" customFormat="1"/>
    <row r="1044" s="23" customFormat="1"/>
    <row r="1045" s="23" customFormat="1"/>
    <row r="1046" s="23" customFormat="1"/>
    <row r="1047" s="23" customFormat="1"/>
    <row r="1048" s="23" customFormat="1"/>
    <row r="1049" s="23" customFormat="1"/>
    <row r="1050" s="23" customFormat="1"/>
    <row r="1051" s="23" customFormat="1"/>
    <row r="1052" s="23" customFormat="1"/>
    <row r="1053" s="23" customFormat="1"/>
    <row r="1054" s="23" customFormat="1"/>
    <row r="1055" s="23" customFormat="1"/>
    <row r="1056" s="23" customFormat="1"/>
    <row r="1057" s="23" customFormat="1"/>
    <row r="1058" s="23" customFormat="1"/>
    <row r="1059" s="23" customFormat="1"/>
    <row r="1060" s="23" customFormat="1"/>
    <row r="1061" s="23" customFormat="1"/>
    <row r="1062" s="23" customFormat="1"/>
    <row r="1063" s="23" customFormat="1"/>
    <row r="1064" s="23" customFormat="1"/>
    <row r="1065" s="23" customFormat="1"/>
    <row r="1066" s="23" customFormat="1"/>
    <row r="1067" s="23" customFormat="1"/>
    <row r="1068" s="23" customFormat="1"/>
    <row r="1069" s="23" customFormat="1"/>
    <row r="1070" s="23" customFormat="1"/>
    <row r="1071" s="23" customFormat="1"/>
    <row r="1072" s="23" customFormat="1"/>
    <row r="1073" s="23" customFormat="1"/>
    <row r="1074" s="23" customFormat="1"/>
    <row r="1075" s="23" customFormat="1"/>
    <row r="1076" s="23" customFormat="1"/>
    <row r="1077" s="23" customFormat="1"/>
    <row r="1078" s="23" customFormat="1"/>
    <row r="1079" s="23" customFormat="1"/>
    <row r="1080" s="23" customFormat="1"/>
    <row r="1081" s="23" customFormat="1"/>
    <row r="1082" s="23" customFormat="1"/>
    <row r="1083" s="23" customFormat="1"/>
    <row r="1084" s="23" customFormat="1"/>
    <row r="1085" s="23" customFormat="1"/>
    <row r="1086" s="23" customFormat="1"/>
    <row r="1087" s="23" customFormat="1"/>
    <row r="1088" s="23" customFormat="1"/>
    <row r="1089" s="23" customFormat="1"/>
    <row r="1090" s="23" customFormat="1"/>
    <row r="1091" s="23" customFormat="1"/>
    <row r="1092" s="23" customFormat="1"/>
    <row r="1093" s="23" customFormat="1"/>
    <row r="1094" s="23" customFormat="1"/>
    <row r="1095" s="23" customFormat="1"/>
    <row r="1096" s="23" customFormat="1"/>
    <row r="1097" s="23" customFormat="1"/>
    <row r="1098" s="23" customFormat="1"/>
    <row r="1099" s="23" customFormat="1"/>
    <row r="1100" s="23" customFormat="1"/>
    <row r="1101" s="23" customFormat="1"/>
    <row r="1102" s="23" customFormat="1"/>
    <row r="1103" s="23" customFormat="1"/>
    <row r="1104" s="23" customFormat="1"/>
    <row r="1105" s="23" customFormat="1"/>
    <row r="1106" s="23" customFormat="1"/>
    <row r="1107" s="23" customFormat="1"/>
    <row r="1108" s="23" customFormat="1"/>
    <row r="1109" s="23" customFormat="1"/>
    <row r="1110" s="23" customFormat="1"/>
    <row r="1111" s="23" customFormat="1"/>
    <row r="1112" s="23" customFormat="1"/>
    <row r="1113" s="23" customFormat="1"/>
    <row r="1114" s="23" customFormat="1"/>
    <row r="1115" s="23" customFormat="1"/>
    <row r="1116" s="23" customFormat="1"/>
    <row r="1117" s="23" customFormat="1"/>
    <row r="1118" s="23" customFormat="1"/>
    <row r="1119" s="23" customFormat="1"/>
    <row r="1120" s="23" customFormat="1"/>
    <row r="1121" s="23" customFormat="1"/>
    <row r="1122" s="23" customFormat="1"/>
    <row r="1123" s="23" customFormat="1"/>
    <row r="1124" s="23" customFormat="1"/>
    <row r="1125" s="23" customFormat="1"/>
    <row r="1126" s="23" customFormat="1"/>
    <row r="1127" s="23" customFormat="1"/>
    <row r="1128" s="23" customFormat="1"/>
    <row r="1129" s="23" customFormat="1"/>
    <row r="1130" s="23" customFormat="1"/>
    <row r="1131" s="23" customFormat="1"/>
    <row r="1132" s="23" customFormat="1"/>
    <row r="1133" s="23" customFormat="1"/>
    <row r="1134" s="23" customFormat="1"/>
    <row r="1135" s="23" customFormat="1"/>
    <row r="1136" s="23" customFormat="1"/>
    <row r="1137" s="23" customFormat="1"/>
    <row r="1138" s="23" customFormat="1"/>
    <row r="1139" s="23" customFormat="1"/>
    <row r="1140" s="23" customFormat="1"/>
    <row r="1141" s="23" customFormat="1"/>
    <row r="1142" s="23" customFormat="1"/>
    <row r="1143" s="23" customFormat="1"/>
    <row r="1144" s="23" customFormat="1"/>
    <row r="1145" s="23" customFormat="1"/>
    <row r="1146" s="23" customFormat="1"/>
    <row r="1147" s="23" customFormat="1"/>
    <row r="1148" s="23" customFormat="1"/>
    <row r="1149" s="23" customFormat="1"/>
    <row r="1150" s="23" customFormat="1"/>
    <row r="1151" s="23" customFormat="1"/>
    <row r="1152" s="23" customFormat="1"/>
    <row r="1153" s="23" customFormat="1"/>
    <row r="1154" s="23" customFormat="1"/>
    <row r="1155" s="23" customFormat="1"/>
    <row r="1156" s="23" customFormat="1"/>
    <row r="1157" s="23" customFormat="1"/>
    <row r="1158" s="23" customFormat="1"/>
    <row r="1159" s="23" customFormat="1"/>
    <row r="1160" s="23" customFormat="1"/>
    <row r="1161" s="23" customFormat="1"/>
    <row r="1162" s="23" customFormat="1"/>
    <row r="1163" s="23" customFormat="1"/>
    <row r="1164" s="23" customFormat="1"/>
    <row r="1165" s="23" customFormat="1"/>
    <row r="1166" s="23" customFormat="1"/>
    <row r="1167" s="23" customFormat="1"/>
    <row r="1168" s="23" customFormat="1"/>
    <row r="1169" s="23" customFormat="1"/>
    <row r="1170" s="23" customFormat="1"/>
    <row r="1171" s="23" customFormat="1"/>
    <row r="1172" s="23" customFormat="1"/>
    <row r="1173" s="23" customFormat="1"/>
    <row r="1174" s="23" customFormat="1"/>
    <row r="1175" s="23" customFormat="1"/>
    <row r="1176" s="23" customFormat="1"/>
    <row r="1177" s="23" customFormat="1"/>
    <row r="1178" s="23" customFormat="1"/>
    <row r="1179" s="23" customFormat="1"/>
    <row r="1180" s="23" customFormat="1"/>
    <row r="1181" s="23" customFormat="1"/>
    <row r="1182" s="23" customFormat="1"/>
    <row r="1183" s="23" customFormat="1"/>
    <row r="1184" s="23" customFormat="1"/>
    <row r="1185" s="23" customFormat="1"/>
    <row r="1186" s="23" customFormat="1"/>
    <row r="1187" s="23" customFormat="1"/>
    <row r="1188" s="23" customFormat="1"/>
    <row r="1189" s="23" customFormat="1"/>
    <row r="1190" s="23" customFormat="1"/>
    <row r="1191" s="23" customFormat="1"/>
    <row r="1192" s="23" customFormat="1"/>
    <row r="1193" s="23" customFormat="1"/>
    <row r="1194" s="23" customFormat="1"/>
    <row r="1195" s="23" customFormat="1"/>
    <row r="1196" s="23" customFormat="1"/>
    <row r="1197" s="23" customFormat="1"/>
    <row r="1198" s="23" customFormat="1"/>
    <row r="1199" s="23" customFormat="1"/>
    <row r="1200" s="23" customFormat="1"/>
    <row r="1201" s="23" customFormat="1"/>
    <row r="1202" s="23" customFormat="1"/>
    <row r="1203" s="23" customFormat="1"/>
    <row r="1204" s="23" customFormat="1"/>
    <row r="1205" s="23" customFormat="1"/>
    <row r="1206" s="23" customFormat="1"/>
    <row r="1207" s="23" customFormat="1"/>
    <row r="1208" s="23" customFormat="1"/>
    <row r="1209" s="23" customFormat="1"/>
    <row r="1210" s="23" customFormat="1"/>
    <row r="1211" s="23" customFormat="1"/>
    <row r="1212" s="23" customFormat="1"/>
    <row r="1213" s="23" customFormat="1"/>
    <row r="1214" s="23" customFormat="1"/>
    <row r="1215" s="23" customFormat="1"/>
    <row r="1216" s="23" customFormat="1"/>
    <row r="1217" s="23" customFormat="1"/>
    <row r="1218" s="23" customFormat="1"/>
    <row r="1219" s="23" customFormat="1"/>
    <row r="1220" s="23" customFormat="1"/>
    <row r="1221" s="23" customFormat="1"/>
    <row r="1222" s="23" customFormat="1"/>
    <row r="1223" s="23" customFormat="1"/>
    <row r="1224" s="23" customFormat="1"/>
    <row r="1225" s="23" customFormat="1"/>
    <row r="1226" s="23" customFormat="1"/>
    <row r="1227" s="23" customFormat="1"/>
    <row r="1228" s="23" customFormat="1"/>
    <row r="1229" s="23" customFormat="1"/>
    <row r="1230" s="23" customFormat="1"/>
    <row r="1231" s="23" customFormat="1"/>
    <row r="1232" s="23" customFormat="1"/>
    <row r="1233" s="23" customFormat="1"/>
    <row r="1234" s="23" customFormat="1"/>
    <row r="1235" s="23" customFormat="1"/>
    <row r="1236" s="23" customFormat="1"/>
    <row r="1237" s="23" customFormat="1"/>
    <row r="1238" s="23" customFormat="1"/>
    <row r="1239" s="23" customFormat="1"/>
    <row r="1240" s="23" customFormat="1"/>
    <row r="1241" s="23" customFormat="1"/>
    <row r="1242" s="23" customFormat="1"/>
    <row r="1243" s="23" customFormat="1"/>
    <row r="1244" s="23" customFormat="1"/>
    <row r="1245" s="23" customFormat="1"/>
    <row r="1246" s="23" customFormat="1"/>
    <row r="1247" s="23" customFormat="1"/>
    <row r="1248" s="23" customFormat="1"/>
    <row r="1249" s="23" customFormat="1"/>
    <row r="1250" s="23" customFormat="1"/>
    <row r="1251" s="23" customFormat="1"/>
    <row r="1252" s="23" customFormat="1"/>
    <row r="1253" s="23" customFormat="1"/>
    <row r="1254" s="23" customFormat="1"/>
    <row r="1255" s="23" customFormat="1"/>
    <row r="1256" s="23" customFormat="1"/>
    <row r="1257" s="23" customFormat="1"/>
    <row r="1258" s="23" customFormat="1"/>
    <row r="1259" s="23" customFormat="1"/>
    <row r="1260" s="23" customFormat="1"/>
    <row r="1261" s="23" customFormat="1"/>
    <row r="1262" s="23" customFormat="1"/>
    <row r="1263" s="23" customFormat="1"/>
    <row r="1264" s="23" customFormat="1"/>
    <row r="1265" s="23" customFormat="1"/>
    <row r="1266" s="23" customFormat="1"/>
    <row r="1267" s="23" customFormat="1"/>
    <row r="1268" s="23" customFormat="1"/>
    <row r="1269" s="23" customFormat="1"/>
    <row r="1270" s="23" customFormat="1"/>
    <row r="1271" s="23" customFormat="1"/>
    <row r="1272" s="23" customFormat="1"/>
    <row r="1273" s="23" customFormat="1"/>
    <row r="1274" s="23" customFormat="1"/>
    <row r="1275" s="23" customFormat="1"/>
    <row r="1276" s="23" customFormat="1"/>
    <row r="1277" s="23" customFormat="1"/>
    <row r="1278" s="23" customFormat="1"/>
    <row r="1279" s="23" customFormat="1"/>
    <row r="1280" s="23" customFormat="1"/>
    <row r="1281" s="23" customFormat="1"/>
    <row r="1282" s="23" customFormat="1"/>
    <row r="1283" s="23" customFormat="1"/>
    <row r="1284" s="23" customFormat="1"/>
    <row r="1285" s="23" customFormat="1"/>
    <row r="1286" s="23" customFormat="1"/>
    <row r="1287" s="23" customFormat="1"/>
    <row r="1288" s="23" customFormat="1"/>
    <row r="1289" s="23" customFormat="1"/>
    <row r="1290" s="23" customFormat="1"/>
    <row r="1291" s="23" customFormat="1"/>
    <row r="1292" s="23" customFormat="1"/>
    <row r="1293" s="23" customFormat="1"/>
    <row r="1294" s="23" customFormat="1"/>
    <row r="1295" s="23" customFormat="1"/>
    <row r="1296" s="23" customFormat="1"/>
    <row r="1297" s="23" customFormat="1"/>
    <row r="1298" s="23" customFormat="1"/>
    <row r="1299" s="23" customFormat="1"/>
    <row r="1300" s="23" customFormat="1"/>
    <row r="1301" s="23" customFormat="1"/>
    <row r="1302" s="23" customFormat="1"/>
    <row r="1303" s="23" customFormat="1"/>
    <row r="1304" s="23" customFormat="1"/>
    <row r="1305" s="23" customFormat="1"/>
    <row r="1306" s="23" customFormat="1"/>
    <row r="1307" s="23" customFormat="1"/>
    <row r="1308" s="23" customFormat="1"/>
    <row r="1309" s="23" customFormat="1"/>
    <row r="1310" s="23" customFormat="1"/>
    <row r="1311" s="23" customFormat="1"/>
    <row r="1312" s="23" customFormat="1"/>
    <row r="1313" s="23" customFormat="1"/>
    <row r="1314" s="23" customFormat="1"/>
    <row r="1315" s="23" customFormat="1"/>
    <row r="1316" s="23" customFormat="1"/>
    <row r="1317" s="23" customFormat="1"/>
    <row r="1318" s="23" customFormat="1"/>
    <row r="1319" s="23" customFormat="1"/>
    <row r="1320" s="23" customFormat="1"/>
    <row r="1321" s="23" customFormat="1"/>
    <row r="1322" s="23" customFormat="1"/>
    <row r="1323" s="23" customFormat="1"/>
    <row r="1324" s="23" customFormat="1"/>
    <row r="1325" s="23" customFormat="1"/>
    <row r="1326" s="23" customFormat="1"/>
    <row r="1327" s="23" customFormat="1"/>
    <row r="1328" s="23" customFormat="1"/>
    <row r="1329" s="23" customFormat="1"/>
    <row r="1330" s="23" customFormat="1"/>
    <row r="1331" s="23" customFormat="1"/>
    <row r="1332" s="23" customFormat="1"/>
    <row r="1333" s="23" customFormat="1"/>
    <row r="1334" s="23" customFormat="1"/>
    <row r="1335" s="23" customFormat="1"/>
    <row r="1336" s="23" customFormat="1"/>
    <row r="1337" s="23" customFormat="1"/>
    <row r="1338" s="23" customFormat="1"/>
    <row r="1339" s="23" customFormat="1"/>
    <row r="1340" s="23" customFormat="1"/>
    <row r="1341" s="23" customFormat="1"/>
    <row r="1342" s="23" customFormat="1"/>
    <row r="1343" s="23" customFormat="1"/>
    <row r="1344" s="23" customFormat="1"/>
    <row r="1345" s="23" customFormat="1"/>
    <row r="1346" s="23" customFormat="1"/>
    <row r="1347" s="23" customFormat="1"/>
    <row r="1348" s="23" customFormat="1"/>
    <row r="1349" s="23" customFormat="1"/>
    <row r="1350" s="23" customFormat="1"/>
    <row r="1351" s="23" customFormat="1"/>
    <row r="1352" s="23" customFormat="1"/>
    <row r="1353" s="23" customFormat="1"/>
    <row r="1354" s="23" customFormat="1"/>
    <row r="1355" s="23" customFormat="1"/>
    <row r="1356" s="23" customFormat="1"/>
    <row r="1357" s="23" customFormat="1"/>
    <row r="1358" s="23" customFormat="1"/>
    <row r="1359" s="23" customFormat="1"/>
    <row r="1360" s="23" customFormat="1"/>
    <row r="1361" s="23" customFormat="1"/>
    <row r="1362" s="23" customFormat="1"/>
    <row r="1363" s="23" customFormat="1"/>
    <row r="1364" s="23" customFormat="1"/>
    <row r="1365" s="23" customFormat="1"/>
    <row r="1366" s="23" customFormat="1"/>
    <row r="1367" s="23" customFormat="1"/>
    <row r="1368" s="23" customFormat="1"/>
    <row r="1369" s="23" customFormat="1"/>
    <row r="1370" s="23" customFormat="1"/>
    <row r="1371" s="23" customFormat="1"/>
    <row r="1372" s="23" customFormat="1"/>
    <row r="1373" s="23" customFormat="1"/>
    <row r="1374" s="23" customFormat="1"/>
    <row r="1375" s="23" customFormat="1"/>
    <row r="1376" s="23" customFormat="1"/>
    <row r="1377" s="23" customFormat="1"/>
    <row r="1378" s="23" customFormat="1"/>
    <row r="1379" s="23" customFormat="1"/>
    <row r="1380" s="23" customFormat="1"/>
    <row r="1381" s="23" customFormat="1"/>
    <row r="1382" s="23" customFormat="1"/>
    <row r="1383" s="23" customFormat="1"/>
    <row r="1384" s="23" customFormat="1"/>
    <row r="1385" s="23" customFormat="1"/>
    <row r="1386" s="23" customFormat="1"/>
    <row r="1387" s="23" customFormat="1"/>
    <row r="1388" s="23" customFormat="1"/>
    <row r="1389" s="23" customFormat="1"/>
    <row r="1390" s="23" customFormat="1"/>
    <row r="1391" s="23" customFormat="1"/>
    <row r="1392" s="23" customFormat="1"/>
    <row r="1393" s="23" customFormat="1"/>
    <row r="1394" s="23" customFormat="1"/>
    <row r="1395" s="23" customFormat="1"/>
    <row r="1396" s="23" customFormat="1"/>
    <row r="1397" s="23" customFormat="1"/>
    <row r="1398" s="23" customFormat="1"/>
    <row r="1399" s="23" customFormat="1"/>
    <row r="1400" s="23" customFormat="1"/>
    <row r="1401" s="23" customFormat="1"/>
    <row r="1402" s="23" customFormat="1"/>
    <row r="1403" s="23" customFormat="1"/>
    <row r="1404" s="23" customFormat="1"/>
    <row r="1405" s="23" customFormat="1"/>
    <row r="1406" s="23" customFormat="1"/>
    <row r="1407" s="23" customFormat="1"/>
    <row r="1408" s="23" customFormat="1"/>
    <row r="1409" s="23" customFormat="1"/>
    <row r="1410" s="23" customFormat="1"/>
    <row r="1411" s="23" customFormat="1"/>
    <row r="1412" s="23" customFormat="1"/>
    <row r="1413" s="23" customFormat="1"/>
    <row r="1414" s="23" customFormat="1"/>
    <row r="1415" s="23" customFormat="1"/>
    <row r="1416" s="23" customFormat="1"/>
    <row r="1417" s="23" customFormat="1"/>
    <row r="1418" s="23" customFormat="1"/>
    <row r="1419" s="23" customFormat="1"/>
    <row r="1420" s="23" customFormat="1"/>
    <row r="1421" s="23" customFormat="1"/>
    <row r="1422" s="23" customFormat="1"/>
    <row r="1423" s="23" customFormat="1"/>
    <row r="1424" s="23" customFormat="1"/>
    <row r="1425" s="23" customFormat="1"/>
    <row r="1426" s="23" customFormat="1"/>
    <row r="1427" s="23" customFormat="1"/>
    <row r="1428" s="23" customFormat="1"/>
    <row r="1429" s="23" customFormat="1"/>
    <row r="1430" s="23" customFormat="1"/>
    <row r="1431" s="23" customFormat="1"/>
    <row r="1432" s="23" customFormat="1"/>
    <row r="1433" s="23" customFormat="1"/>
    <row r="1434" s="23" customFormat="1"/>
    <row r="1435" s="23" customFormat="1"/>
    <row r="1436" s="23" customFormat="1"/>
    <row r="1437" s="23" customFormat="1"/>
    <row r="1438" s="23" customFormat="1"/>
    <row r="1439" s="23" customFormat="1"/>
    <row r="1440" s="23" customFormat="1"/>
    <row r="1441" s="23" customFormat="1"/>
    <row r="1442" s="23" customFormat="1"/>
    <row r="1443" s="23" customFormat="1"/>
    <row r="1444" s="23" customFormat="1"/>
    <row r="1445" s="23" customFormat="1"/>
    <row r="1446" s="23" customFormat="1"/>
    <row r="1447" s="23" customFormat="1"/>
    <row r="1448" s="23" customFormat="1"/>
    <row r="1449" s="23" customFormat="1"/>
    <row r="1450" s="23" customFormat="1"/>
    <row r="1451" s="23" customFormat="1"/>
    <row r="1452" s="23" customFormat="1"/>
    <row r="1453" s="23" customFormat="1"/>
    <row r="1454" s="23" customFormat="1"/>
    <row r="1455" s="23" customFormat="1"/>
    <row r="1456" s="23" customFormat="1"/>
    <row r="1457" s="23" customFormat="1"/>
    <row r="1458" s="23" customFormat="1"/>
    <row r="1459" s="23" customFormat="1"/>
    <row r="1460" s="23" customFormat="1"/>
    <row r="1461" s="23" customFormat="1"/>
    <row r="1462" s="23" customFormat="1"/>
    <row r="1463" s="23" customFormat="1"/>
    <row r="1464" s="23" customFormat="1"/>
    <row r="1465" s="23" customFormat="1"/>
    <row r="1466" s="23" customFormat="1"/>
    <row r="1467" s="23" customFormat="1"/>
    <row r="1468" s="23" customFormat="1"/>
    <row r="1469" s="23" customFormat="1"/>
    <row r="1470" s="23" customFormat="1"/>
    <row r="1471" s="23" customFormat="1"/>
    <row r="1472" s="23" customFormat="1"/>
    <row r="1473" s="23" customFormat="1"/>
    <row r="1474" s="23" customFormat="1"/>
    <row r="1475" s="23" customFormat="1"/>
    <row r="1476" s="23" customFormat="1"/>
    <row r="1477" s="23" customFormat="1"/>
    <row r="1478" s="23" customFormat="1"/>
    <row r="1479" s="23" customFormat="1"/>
    <row r="1480" s="23" customFormat="1"/>
    <row r="1481" s="23" customFormat="1"/>
    <row r="1482" s="23" customFormat="1"/>
    <row r="1483" s="23" customFormat="1"/>
    <row r="1484" s="23" customFormat="1"/>
    <row r="1485" s="23" customFormat="1"/>
    <row r="1486" s="23" customFormat="1"/>
    <row r="1487" s="23" customFormat="1"/>
    <row r="1488" s="23" customFormat="1"/>
    <row r="1489" s="23" customFormat="1"/>
    <row r="1490" s="23" customFormat="1"/>
    <row r="1491" s="23" customFormat="1"/>
    <row r="1492" s="23" customFormat="1"/>
    <row r="1493" s="23" customFormat="1"/>
    <row r="1494" s="23" customFormat="1"/>
    <row r="1495" s="23" customFormat="1"/>
    <row r="1496" s="23" customFormat="1"/>
    <row r="1497" s="23" customFormat="1"/>
    <row r="1498" s="23" customFormat="1"/>
    <row r="1499" s="23" customFormat="1"/>
    <row r="1500" s="23" customFormat="1"/>
    <row r="1501" s="23" customFormat="1"/>
    <row r="1502" s="23" customFormat="1"/>
    <row r="1503" s="23" customFormat="1"/>
    <row r="1504" s="23" customFormat="1"/>
    <row r="1505" s="23" customFormat="1"/>
    <row r="1506" s="23" customFormat="1"/>
    <row r="1507" s="23" customFormat="1"/>
    <row r="1508" s="23" customFormat="1"/>
    <row r="1509" s="23" customFormat="1"/>
    <row r="1510" s="23" customFormat="1"/>
    <row r="1511" s="23" customFormat="1"/>
    <row r="1512" s="23" customFormat="1"/>
    <row r="1513" s="23" customFormat="1"/>
    <row r="1514" s="23" customFormat="1"/>
    <row r="1515" s="23" customFormat="1"/>
    <row r="1516" s="23" customFormat="1"/>
    <row r="1517" s="23" customFormat="1"/>
    <row r="1518" s="23" customFormat="1"/>
    <row r="1519" s="23" customFormat="1"/>
    <row r="1520" s="23" customFormat="1"/>
    <row r="1521" s="23" customFormat="1"/>
    <row r="1522" s="23" customFormat="1"/>
    <row r="1523" s="23" customFormat="1"/>
    <row r="1524" s="23" customFormat="1"/>
    <row r="1525" s="23" customFormat="1"/>
    <row r="1526" s="23" customFormat="1"/>
    <row r="1527" s="23" customFormat="1"/>
    <row r="1528" s="23" customFormat="1"/>
    <row r="1529" s="23" customFormat="1"/>
    <row r="1530" s="23" customFormat="1"/>
    <row r="1531" s="23" customFormat="1"/>
    <row r="1532" s="23" customFormat="1"/>
    <row r="1533" s="23" customFormat="1"/>
    <row r="1534" s="23" customFormat="1"/>
    <row r="1535" s="23" customFormat="1"/>
    <row r="1536" s="23" customFormat="1"/>
    <row r="1537" s="23" customFormat="1"/>
    <row r="1538" s="23" customFormat="1"/>
    <row r="1539" s="23" customFormat="1"/>
    <row r="1540" s="23" customFormat="1"/>
    <row r="1541" s="23" customFormat="1"/>
    <row r="1542" s="23" customFormat="1"/>
    <row r="1543" s="23" customFormat="1"/>
    <row r="1544" s="23" customFormat="1"/>
    <row r="1545" s="23" customFormat="1"/>
    <row r="1546" s="23" customFormat="1"/>
    <row r="1547" s="23" customFormat="1"/>
    <row r="1548" s="23" customFormat="1"/>
    <row r="1549" s="23" customFormat="1"/>
    <row r="1550" s="23" customFormat="1"/>
    <row r="1551" s="23" customFormat="1"/>
    <row r="1552" s="23" customFormat="1"/>
    <row r="1553" s="23" customFormat="1"/>
    <row r="1554" s="23" customFormat="1"/>
    <row r="1555" s="23" customFormat="1"/>
    <row r="1556" s="23" customFormat="1"/>
    <row r="1557" s="23" customFormat="1"/>
    <row r="1558" s="23" customFormat="1"/>
    <row r="1559" s="23" customFormat="1"/>
    <row r="1560" s="23" customFormat="1"/>
    <row r="1561" s="23" customFormat="1"/>
    <row r="1562" s="23" customFormat="1"/>
    <row r="1563" s="23" customFormat="1"/>
    <row r="1564" s="23" customFormat="1"/>
    <row r="1565" s="23" customFormat="1"/>
    <row r="1566" s="23" customFormat="1"/>
    <row r="1567" s="23" customFormat="1"/>
    <row r="1568" s="23" customFormat="1"/>
    <row r="1569" s="23" customFormat="1"/>
    <row r="1570" s="23" customFormat="1"/>
    <row r="1571" s="23" customFormat="1"/>
    <row r="1572" s="23" customFormat="1"/>
    <row r="1573" s="23" customFormat="1"/>
    <row r="1574" s="23" customFormat="1"/>
    <row r="1575" s="23" customFormat="1"/>
    <row r="1576" s="23" customFormat="1"/>
    <row r="1577" s="23" customFormat="1"/>
    <row r="1578" s="23" customFormat="1"/>
    <row r="1579" s="23" customFormat="1"/>
    <row r="1580" s="23" customFormat="1"/>
    <row r="1581" s="23" customFormat="1"/>
    <row r="1582" s="23" customFormat="1"/>
    <row r="1583" s="23" customFormat="1"/>
    <row r="1584" s="23" customFormat="1"/>
    <row r="1585" s="23" customFormat="1"/>
    <row r="1586" s="23" customFormat="1"/>
    <row r="1587" s="23" customFormat="1"/>
    <row r="1588" s="23" customFormat="1"/>
    <row r="1589" s="23" customFormat="1"/>
    <row r="1590" s="23" customFormat="1"/>
    <row r="1591" s="23" customFormat="1"/>
    <row r="1592" s="23" customFormat="1"/>
    <row r="1593" s="23" customFormat="1"/>
    <row r="1594" s="23" customFormat="1"/>
    <row r="1595" s="23" customFormat="1"/>
    <row r="1596" s="23" customFormat="1"/>
    <row r="1597" s="23" customFormat="1"/>
    <row r="1598" s="23" customFormat="1"/>
    <row r="1599" s="23" customFormat="1"/>
    <row r="1600" s="23" customFormat="1"/>
    <row r="1601" s="23" customFormat="1"/>
    <row r="1602" s="23" customFormat="1"/>
    <row r="1603" s="23" customFormat="1"/>
    <row r="1604" s="23" customFormat="1"/>
    <row r="1605" s="23" customFormat="1"/>
    <row r="1606" s="23" customFormat="1"/>
    <row r="1607" s="23" customFormat="1"/>
    <row r="1608" s="23" customFormat="1"/>
    <row r="1609" s="23" customFormat="1"/>
    <row r="1610" s="23" customFormat="1"/>
    <row r="1611" s="23" customFormat="1"/>
    <row r="1612" s="23" customFormat="1"/>
    <row r="1613" s="23" customFormat="1"/>
    <row r="1614" s="23" customFormat="1"/>
    <row r="1615" s="23" customFormat="1"/>
    <row r="1616" s="23" customFormat="1"/>
    <row r="1617" s="23" customFormat="1"/>
    <row r="1618" s="23" customFormat="1"/>
    <row r="1619" s="23" customFormat="1"/>
    <row r="1620" s="23" customFormat="1"/>
    <row r="1621" s="23" customFormat="1"/>
    <row r="1622" s="23" customFormat="1"/>
    <row r="1623" s="23" customFormat="1"/>
    <row r="1624" s="23" customFormat="1"/>
    <row r="1625" s="23" customFormat="1"/>
    <row r="1626" s="23" customFormat="1"/>
    <row r="1627" s="23" customFormat="1"/>
    <row r="1628" s="23" customFormat="1"/>
    <row r="1629" s="23" customFormat="1"/>
    <row r="1630" s="23" customFormat="1"/>
    <row r="1631" s="23" customFormat="1"/>
    <row r="1632" s="23" customFormat="1"/>
    <row r="1633" s="23" customFormat="1"/>
    <row r="1634" s="23" customFormat="1"/>
    <row r="1635" s="23" customFormat="1"/>
    <row r="1636" s="23" customFormat="1"/>
    <row r="1637" s="23" customFormat="1"/>
    <row r="1638" s="23" customFormat="1"/>
    <row r="1639" s="23" customFormat="1"/>
    <row r="1640" s="23" customFormat="1"/>
    <row r="1641" s="23" customFormat="1"/>
    <row r="1642" s="23" customFormat="1"/>
    <row r="1643" s="23" customFormat="1"/>
    <row r="1644" s="23" customFormat="1"/>
    <row r="1645" s="23" customFormat="1"/>
    <row r="1646" s="23" customFormat="1"/>
    <row r="1647" s="23" customFormat="1"/>
    <row r="1648" s="23" customFormat="1"/>
    <row r="1649" s="23" customFormat="1"/>
    <row r="1650" s="23" customFormat="1"/>
    <row r="1651" s="23" customFormat="1"/>
    <row r="1652" s="23" customFormat="1"/>
    <row r="1653" s="23" customFormat="1"/>
    <row r="1654" s="23" customFormat="1"/>
    <row r="1655" s="23" customFormat="1"/>
    <row r="1656" s="23" customFormat="1"/>
    <row r="1657" s="23" customFormat="1"/>
    <row r="1658" s="23" customFormat="1"/>
    <row r="1659" s="23" customFormat="1"/>
    <row r="1660" s="23" customFormat="1"/>
    <row r="1661" s="23" customFormat="1"/>
    <row r="1662" s="23" customFormat="1"/>
    <row r="1663" s="23" customFormat="1"/>
    <row r="1664" s="23" customFormat="1"/>
    <row r="1665" s="23" customFormat="1"/>
    <row r="1666" s="23" customFormat="1"/>
    <row r="1667" s="23" customFormat="1"/>
    <row r="1668" s="23" customFormat="1"/>
    <row r="1669" s="23" customFormat="1"/>
    <row r="1670" s="23" customFormat="1"/>
    <row r="1671" s="23" customFormat="1"/>
    <row r="1672" s="23" customFormat="1"/>
    <row r="1673" s="23" customFormat="1"/>
    <row r="1674" s="23" customFormat="1"/>
    <row r="1675" s="23" customFormat="1"/>
    <row r="1676" s="23" customFormat="1"/>
    <row r="1677" s="23" customFormat="1"/>
    <row r="1678" s="23" customFormat="1"/>
    <row r="1679" s="23" customFormat="1"/>
    <row r="1680" s="23" customFormat="1"/>
    <row r="1681" s="23" customFormat="1"/>
    <row r="1682" s="23" customFormat="1"/>
    <row r="1683" s="23" customFormat="1"/>
    <row r="1684" s="23" customFormat="1"/>
    <row r="1685" s="23" customFormat="1"/>
    <row r="1686" s="23" customFormat="1"/>
    <row r="1687" s="23" customFormat="1"/>
    <row r="1688" s="23" customFormat="1"/>
    <row r="1689" s="23" customFormat="1"/>
    <row r="1690" s="23" customFormat="1"/>
    <row r="1691" s="23" customFormat="1"/>
    <row r="1692" s="23" customFormat="1"/>
    <row r="1693" s="23" customFormat="1"/>
    <row r="1694" s="23" customFormat="1"/>
    <row r="1695" s="23" customFormat="1"/>
    <row r="1696" s="23" customFormat="1"/>
    <row r="1697" s="23" customFormat="1"/>
    <row r="1698" s="23" customFormat="1"/>
    <row r="1699" s="23" customFormat="1"/>
    <row r="1700" s="23" customFormat="1"/>
    <row r="1701" s="23" customFormat="1"/>
    <row r="1702" s="23" customFormat="1"/>
    <row r="1703" s="23" customFormat="1"/>
    <row r="1704" s="23" customFormat="1"/>
    <row r="1705" s="23" customFormat="1"/>
    <row r="1706" s="23" customFormat="1"/>
    <row r="1707" s="23" customFormat="1"/>
    <row r="1708" s="23" customFormat="1"/>
    <row r="1709" s="23" customFormat="1"/>
    <row r="1710" s="23" customFormat="1"/>
    <row r="1711" s="23" customFormat="1"/>
    <row r="1712" s="23" customFormat="1"/>
    <row r="1713" s="23" customFormat="1"/>
    <row r="1714" s="23" customFormat="1"/>
    <row r="1715" s="23" customFormat="1"/>
    <row r="1716" s="23" customFormat="1"/>
    <row r="1717" s="23" customFormat="1"/>
    <row r="1718" s="23" customFormat="1"/>
    <row r="1719" s="23" customFormat="1"/>
    <row r="1720" s="23" customFormat="1"/>
    <row r="1721" s="23" customFormat="1"/>
    <row r="1722" s="23" customFormat="1"/>
    <row r="1723" s="23" customFormat="1"/>
    <row r="1724" s="23" customFormat="1"/>
    <row r="1725" s="23" customFormat="1"/>
    <row r="1726" s="23" customFormat="1"/>
    <row r="1727" s="23" customFormat="1"/>
    <row r="1728" s="23" customFormat="1"/>
    <row r="1729" s="23" customFormat="1"/>
    <row r="1730" s="23" customFormat="1"/>
    <row r="1731" s="23" customFormat="1"/>
    <row r="1732" s="23" customFormat="1"/>
    <row r="1733" s="23" customFormat="1"/>
    <row r="1734" s="23" customFormat="1"/>
    <row r="1735" s="23" customFormat="1"/>
    <row r="1736" s="23" customFormat="1"/>
    <row r="1737" s="23" customFormat="1"/>
    <row r="1738" s="23" customFormat="1"/>
    <row r="1739" s="23" customFormat="1"/>
    <row r="1740" s="23" customFormat="1"/>
    <row r="1741" s="23" customFormat="1"/>
    <row r="1742" s="23" customFormat="1"/>
    <row r="1743" s="23" customFormat="1"/>
    <row r="1744" s="23" customFormat="1"/>
    <row r="1745" s="23" customFormat="1"/>
    <row r="1746" s="23" customFormat="1"/>
    <row r="1747" s="23" customFormat="1"/>
    <row r="1748" s="23" customFormat="1"/>
    <row r="1749" s="23" customFormat="1"/>
    <row r="1750" s="23" customFormat="1"/>
    <row r="1751" s="23" customFormat="1"/>
    <row r="1752" s="23" customFormat="1"/>
    <row r="1753" s="23" customFormat="1"/>
    <row r="1754" s="23" customFormat="1"/>
    <row r="1755" s="23" customFormat="1"/>
    <row r="1756" s="23" customFormat="1"/>
    <row r="1757" s="23" customFormat="1"/>
    <row r="1758" s="23" customFormat="1"/>
    <row r="1759" s="23" customFormat="1"/>
    <row r="1760" s="23" customFormat="1"/>
    <row r="1761" s="23" customFormat="1"/>
    <row r="1762" s="23" customFormat="1"/>
    <row r="1763" s="23" customFormat="1"/>
    <row r="1764" s="23" customFormat="1"/>
    <row r="1765" s="23" customFormat="1"/>
    <row r="1766" s="23" customFormat="1"/>
    <row r="1767" s="23" customFormat="1"/>
    <row r="1768" s="23" customFormat="1"/>
    <row r="1769" s="23" customFormat="1"/>
    <row r="1770" s="23" customFormat="1"/>
    <row r="1771" s="23" customFormat="1"/>
    <row r="1772" s="23" customFormat="1"/>
    <row r="1773" s="23" customFormat="1"/>
    <row r="1774" s="23" customFormat="1"/>
    <row r="1775" s="23" customFormat="1"/>
    <row r="1776" s="23" customFormat="1"/>
    <row r="1777" s="23" customFormat="1"/>
    <row r="1778" s="23" customFormat="1"/>
    <row r="1779" s="23" customFormat="1"/>
    <row r="1780" s="23" customFormat="1"/>
    <row r="1781" s="23" customFormat="1"/>
    <row r="1782" s="23" customFormat="1"/>
    <row r="1783" s="23" customFormat="1"/>
    <row r="1784" s="23" customFormat="1"/>
    <row r="1785" s="23" customFormat="1"/>
    <row r="1786" s="23" customFormat="1"/>
    <row r="1787" s="23" customFormat="1"/>
    <row r="1788" s="23" customFormat="1"/>
    <row r="1789" s="23" customFormat="1"/>
    <row r="1790" s="23" customFormat="1"/>
    <row r="1791" s="23" customFormat="1"/>
    <row r="1792" s="23" customFormat="1"/>
    <row r="1793" s="23" customFormat="1"/>
    <row r="1794" s="23" customFormat="1"/>
    <row r="1795" s="23" customFormat="1"/>
    <row r="1796" s="23" customFormat="1"/>
    <row r="1797" s="23" customFormat="1"/>
    <row r="1798" s="23" customFormat="1"/>
    <row r="1799" s="23" customFormat="1"/>
    <row r="1800" s="23" customFormat="1"/>
    <row r="1801" s="23" customFormat="1"/>
    <row r="1802" s="23" customFormat="1"/>
    <row r="1803" s="23" customFormat="1"/>
    <row r="1804" s="23" customFormat="1"/>
    <row r="1805" s="23" customFormat="1"/>
    <row r="1806" s="23" customFormat="1"/>
    <row r="1807" s="23" customFormat="1"/>
    <row r="1808" s="23" customFormat="1"/>
    <row r="1809" s="23" customFormat="1"/>
    <row r="1810" s="23" customFormat="1"/>
    <row r="1811" s="23" customFormat="1"/>
    <row r="1812" s="23" customFormat="1"/>
    <row r="1813" s="23" customFormat="1"/>
    <row r="1814" s="23" customFormat="1"/>
    <row r="1815" s="23" customFormat="1"/>
    <row r="1816" s="23" customFormat="1"/>
    <row r="1817" s="23" customFormat="1"/>
    <row r="1818" s="23" customFormat="1"/>
    <row r="1819" s="23" customFormat="1"/>
    <row r="1820" s="23" customFormat="1"/>
    <row r="1821" s="23" customFormat="1"/>
    <row r="1822" s="23" customFormat="1"/>
    <row r="1823" s="23" customFormat="1"/>
    <row r="1824" s="23" customFormat="1"/>
    <row r="1825" s="23" customFormat="1"/>
    <row r="1826" s="23" customFormat="1"/>
    <row r="1827" s="23" customFormat="1"/>
    <row r="1828" s="23" customFormat="1"/>
    <row r="1829" s="23" customFormat="1"/>
    <row r="1830" s="23" customFormat="1"/>
    <row r="1831" s="23" customFormat="1"/>
    <row r="1832" s="23" customFormat="1"/>
    <row r="1833" s="23" customFormat="1"/>
    <row r="1834" s="23" customFormat="1"/>
    <row r="1835" s="23" customFormat="1"/>
    <row r="1836" s="23" customFormat="1"/>
    <row r="1837" s="23" customFormat="1"/>
    <row r="1838" s="23" customFormat="1"/>
    <row r="1839" s="23" customFormat="1"/>
    <row r="1840" s="23" customFormat="1"/>
    <row r="1841" s="23" customFormat="1"/>
    <row r="1842" s="23" customFormat="1"/>
    <row r="1843" s="23" customFormat="1"/>
    <row r="1844" s="23" customFormat="1"/>
    <row r="1845" s="23" customFormat="1"/>
    <row r="1846" s="23" customFormat="1"/>
    <row r="1847" s="23" customFormat="1"/>
    <row r="1848" s="23" customFormat="1"/>
    <row r="1849" s="23" customFormat="1"/>
    <row r="1850" s="23" customFormat="1"/>
    <row r="1851" s="23" customFormat="1"/>
    <row r="1852" s="23" customFormat="1"/>
    <row r="1853" s="23" customFormat="1"/>
    <row r="1854" s="23" customFormat="1"/>
    <row r="1855" s="23" customFormat="1"/>
    <row r="1856" s="23" customFormat="1"/>
    <row r="1857" s="23" customFormat="1"/>
    <row r="1858" s="23" customFormat="1"/>
    <row r="1859" s="23" customFormat="1"/>
    <row r="1860" s="23" customFormat="1"/>
    <row r="1861" s="23" customFormat="1"/>
    <row r="1862" s="23" customFormat="1"/>
    <row r="1863" s="23" customFormat="1"/>
    <row r="1864" s="23" customFormat="1"/>
    <row r="1865" s="23" customFormat="1"/>
    <row r="1866" s="23" customFormat="1"/>
    <row r="1867" s="23" customFormat="1"/>
    <row r="1868" s="23" customFormat="1"/>
    <row r="1869" s="23" customFormat="1"/>
    <row r="1870" s="23" customFormat="1"/>
    <row r="1871" s="23" customFormat="1"/>
    <row r="1872" s="23" customFormat="1"/>
    <row r="1873" s="23" customFormat="1"/>
    <row r="1874" s="23" customFormat="1"/>
    <row r="1875" s="23" customFormat="1"/>
    <row r="1876" s="23" customFormat="1"/>
    <row r="1877" s="23" customFormat="1"/>
    <row r="1878" s="23" customFormat="1"/>
    <row r="1879" s="23" customFormat="1"/>
    <row r="1880" s="23" customFormat="1"/>
    <row r="1881" s="23" customFormat="1"/>
    <row r="1882" s="23" customFormat="1"/>
    <row r="1883" s="23" customFormat="1"/>
    <row r="1884" s="23" customFormat="1"/>
    <row r="1885" s="23" customFormat="1"/>
    <row r="1886" s="23" customFormat="1"/>
    <row r="1887" s="23" customFormat="1"/>
    <row r="1888" s="23" customFormat="1"/>
    <row r="1889" s="23" customFormat="1"/>
    <row r="1890" s="23" customFormat="1"/>
    <row r="1891" s="23" customFormat="1"/>
    <row r="1892" s="23" customFormat="1"/>
    <row r="1893" s="23" customFormat="1"/>
    <row r="1894" s="23" customFormat="1"/>
    <row r="1895" s="23" customFormat="1"/>
    <row r="1896" s="23" customFormat="1"/>
    <row r="1897" s="23" customFormat="1"/>
    <row r="1898" s="23" customFormat="1"/>
    <row r="1899" s="23" customFormat="1"/>
    <row r="1900" s="23" customFormat="1"/>
    <row r="1901" s="23" customFormat="1"/>
    <row r="1902" s="23" customFormat="1"/>
    <row r="1903" s="23" customFormat="1"/>
    <row r="1904" s="23" customFormat="1"/>
    <row r="1905" s="23" customFormat="1"/>
    <row r="1906" s="23" customFormat="1"/>
    <row r="1907" s="23" customFormat="1"/>
    <row r="1908" s="23" customFormat="1"/>
    <row r="1909" s="23" customFormat="1"/>
    <row r="1910" s="23" customFormat="1"/>
    <row r="1911" s="23" customFormat="1"/>
    <row r="1912" s="23" customFormat="1"/>
    <row r="1913" s="23" customFormat="1"/>
    <row r="1914" s="23" customFormat="1"/>
    <row r="1915" s="23" customFormat="1"/>
    <row r="1916" s="23" customFormat="1"/>
    <row r="1917" s="23" customFormat="1"/>
    <row r="1918" s="23" customFormat="1"/>
    <row r="1919" s="23" customFormat="1"/>
    <row r="1920" s="23" customFormat="1"/>
    <row r="1921" s="23" customFormat="1"/>
    <row r="1922" s="23" customFormat="1"/>
    <row r="1923" s="23" customFormat="1"/>
    <row r="1924" s="23" customFormat="1"/>
    <row r="1925" s="23" customFormat="1"/>
    <row r="1926" s="23" customFormat="1"/>
    <row r="1927" s="23" customFormat="1"/>
    <row r="1928" s="23" customFormat="1"/>
    <row r="1929" s="23" customFormat="1"/>
    <row r="1930" s="23" customFormat="1"/>
    <row r="1931" s="23" customFormat="1"/>
    <row r="1932" s="23" customFormat="1"/>
    <row r="1933" s="23" customFormat="1"/>
    <row r="1934" s="23" customFormat="1"/>
    <row r="1935" s="23" customFormat="1"/>
    <row r="1936" s="23" customFormat="1"/>
    <row r="1937" s="23" customFormat="1"/>
    <row r="1938" s="23" customFormat="1"/>
    <row r="1939" s="23" customFormat="1"/>
    <row r="1940" s="23" customFormat="1"/>
    <row r="1941" s="23" customFormat="1"/>
    <row r="1942" s="23" customFormat="1"/>
    <row r="1943" s="23" customFormat="1"/>
    <row r="1944" s="23" customFormat="1"/>
    <row r="1945" s="23" customFormat="1"/>
    <row r="1946" s="23" customFormat="1"/>
    <row r="1947" s="23" customFormat="1"/>
    <row r="1948" s="23" customFormat="1"/>
    <row r="1949" s="23" customFormat="1"/>
    <row r="1950" s="23" customFormat="1"/>
    <row r="1951" s="23" customFormat="1"/>
    <row r="1952" s="23" customFormat="1"/>
    <row r="1953" s="23" customFormat="1"/>
    <row r="1954" s="23" customFormat="1"/>
    <row r="1955" s="23" customFormat="1"/>
    <row r="1956" s="23" customFormat="1"/>
    <row r="1957" s="23" customFormat="1"/>
    <row r="1958" s="23" customFormat="1"/>
    <row r="1959" s="23" customFormat="1"/>
    <row r="1960" s="23" customFormat="1"/>
    <row r="1961" s="23" customFormat="1"/>
    <row r="1962" s="23" customFormat="1"/>
    <row r="1963" s="23" customFormat="1"/>
    <row r="1964" s="23" customFormat="1"/>
    <row r="1965" s="23" customFormat="1"/>
    <row r="1966" s="23" customFormat="1"/>
    <row r="1967" s="23" customFormat="1"/>
    <row r="1968" s="23" customFormat="1"/>
    <row r="1969" s="23" customFormat="1"/>
    <row r="1970" s="23" customFormat="1"/>
    <row r="1971" s="23" customFormat="1"/>
    <row r="1972" s="23" customFormat="1"/>
    <row r="1973" s="23" customFormat="1"/>
    <row r="1974" s="23" customFormat="1"/>
    <row r="1975" s="23" customFormat="1"/>
    <row r="1976" s="23" customFormat="1"/>
    <row r="1977" s="23" customFormat="1"/>
    <row r="1978" s="23" customFormat="1"/>
    <row r="1979" s="23" customFormat="1"/>
    <row r="1980" s="23" customFormat="1"/>
    <row r="1981" s="23" customFormat="1"/>
    <row r="1982" s="23" customFormat="1"/>
    <row r="1983" s="23" customFormat="1"/>
    <row r="1984" s="23" customFormat="1"/>
    <row r="1985" s="23" customFormat="1"/>
    <row r="1986" s="23" customFormat="1"/>
    <row r="1987" s="23" customFormat="1"/>
    <row r="1988" s="23" customFormat="1"/>
    <row r="1989" s="23" customFormat="1"/>
    <row r="1990" s="23" customFormat="1"/>
    <row r="1991" s="23" customFormat="1"/>
    <row r="1992" s="23" customFormat="1"/>
    <row r="1993" s="23" customFormat="1"/>
    <row r="1994" s="23" customFormat="1"/>
    <row r="1995" s="23" customFormat="1"/>
    <row r="1996" s="23" customFormat="1"/>
    <row r="1997" s="23" customFormat="1"/>
    <row r="1998" s="23" customFormat="1"/>
    <row r="1999" s="23" customFormat="1"/>
    <row r="2000" s="23" customFormat="1"/>
    <row r="2001" s="23" customFormat="1"/>
    <row r="2002" s="23" customFormat="1"/>
  </sheetData>
  <mergeCells count="192">
    <mergeCell ref="C8:AH8"/>
    <mergeCell ref="B42:AI42"/>
    <mergeCell ref="B43:AI43"/>
    <mergeCell ref="B44:AI44"/>
    <mergeCell ref="B48:AI48"/>
    <mergeCell ref="C30:D30"/>
    <mergeCell ref="C31:D31"/>
    <mergeCell ref="L30:R30"/>
    <mergeCell ref="L31:R31"/>
    <mergeCell ref="E31:K31"/>
    <mergeCell ref="S31:U31"/>
    <mergeCell ref="V31:W31"/>
    <mergeCell ref="X31:Y31"/>
    <mergeCell ref="Z31:AG31"/>
    <mergeCell ref="Z36:AC36"/>
    <mergeCell ref="Z38:AC38"/>
    <mergeCell ref="X33:Y33"/>
    <mergeCell ref="Z33:AG33"/>
    <mergeCell ref="C34:D34"/>
    <mergeCell ref="I38:L38"/>
    <mergeCell ref="M38:O38"/>
    <mergeCell ref="Q36:R36"/>
    <mergeCell ref="I36:L36"/>
    <mergeCell ref="V33:W33"/>
    <mergeCell ref="AF3:AG3"/>
    <mergeCell ref="C4:M4"/>
    <mergeCell ref="C5:M5"/>
    <mergeCell ref="C6:M6"/>
    <mergeCell ref="J3:M3"/>
    <mergeCell ref="B11:J11"/>
    <mergeCell ref="AC3:AD3"/>
    <mergeCell ref="E30:K30"/>
    <mergeCell ref="S30:U30"/>
    <mergeCell ref="V30:W30"/>
    <mergeCell ref="X30:Y30"/>
    <mergeCell ref="Z30:AG30"/>
    <mergeCell ref="C13:D13"/>
    <mergeCell ref="E13:K13"/>
    <mergeCell ref="S13:U13"/>
    <mergeCell ref="V13:W13"/>
    <mergeCell ref="X13:Y13"/>
    <mergeCell ref="Z13:AG13"/>
    <mergeCell ref="C14:D15"/>
    <mergeCell ref="E14:K14"/>
    <mergeCell ref="S14:U14"/>
    <mergeCell ref="V14:W14"/>
    <mergeCell ref="X14:Y14"/>
    <mergeCell ref="Z14:AG14"/>
    <mergeCell ref="B40:G40"/>
    <mergeCell ref="B38:F38"/>
    <mergeCell ref="B36:F36"/>
    <mergeCell ref="G36:H36"/>
    <mergeCell ref="Q38:R38"/>
    <mergeCell ref="S38:U38"/>
    <mergeCell ref="V38:W38"/>
    <mergeCell ref="X38:Y38"/>
    <mergeCell ref="H40:T40"/>
    <mergeCell ref="M36:O36"/>
    <mergeCell ref="G38:H38"/>
    <mergeCell ref="S36:U36"/>
    <mergeCell ref="V36:W36"/>
    <mergeCell ref="X36:Y36"/>
    <mergeCell ref="S15:U15"/>
    <mergeCell ref="V15:W15"/>
    <mergeCell ref="X15:Y15"/>
    <mergeCell ref="Z15:AG15"/>
    <mergeCell ref="C16:D16"/>
    <mergeCell ref="E16:K16"/>
    <mergeCell ref="S16:U16"/>
    <mergeCell ref="V16:W16"/>
    <mergeCell ref="X16:Y16"/>
    <mergeCell ref="Z16:AG16"/>
    <mergeCell ref="V17:W17"/>
    <mergeCell ref="X17:Y17"/>
    <mergeCell ref="Z17:AG17"/>
    <mergeCell ref="C18:D18"/>
    <mergeCell ref="E18:K18"/>
    <mergeCell ref="S18:U18"/>
    <mergeCell ref="V18:W18"/>
    <mergeCell ref="X18:Y18"/>
    <mergeCell ref="Z18:AG18"/>
    <mergeCell ref="S17:U17"/>
    <mergeCell ref="C21:D21"/>
    <mergeCell ref="E21:K21"/>
    <mergeCell ref="S21:U21"/>
    <mergeCell ref="V21:W21"/>
    <mergeCell ref="X21:Y21"/>
    <mergeCell ref="Z21:AG21"/>
    <mergeCell ref="C22:D22"/>
    <mergeCell ref="E22:K22"/>
    <mergeCell ref="S22:U22"/>
    <mergeCell ref="V22:W22"/>
    <mergeCell ref="X22:Y22"/>
    <mergeCell ref="Z22:AG22"/>
    <mergeCell ref="L21:R21"/>
    <mergeCell ref="C23:D23"/>
    <mergeCell ref="E23:K23"/>
    <mergeCell ref="S23:U23"/>
    <mergeCell ref="V23:W23"/>
    <mergeCell ref="X23:Y23"/>
    <mergeCell ref="Z23:AG23"/>
    <mergeCell ref="L22:R22"/>
    <mergeCell ref="L23:R23"/>
    <mergeCell ref="C24:D24"/>
    <mergeCell ref="E24:K24"/>
    <mergeCell ref="S24:U24"/>
    <mergeCell ref="V24:W24"/>
    <mergeCell ref="X24:Y24"/>
    <mergeCell ref="Z24:AG24"/>
    <mergeCell ref="L24:R24"/>
    <mergeCell ref="X26:Y26"/>
    <mergeCell ref="Z26:AG26"/>
    <mergeCell ref="L26:R26"/>
    <mergeCell ref="C32:D32"/>
    <mergeCell ref="V32:W32"/>
    <mergeCell ref="X32:Y32"/>
    <mergeCell ref="Z32:AG32"/>
    <mergeCell ref="Z25:AG25"/>
    <mergeCell ref="Z28:AG28"/>
    <mergeCell ref="Z29:AG29"/>
    <mergeCell ref="V27:W27"/>
    <mergeCell ref="X27:Y27"/>
    <mergeCell ref="Z27:AG27"/>
    <mergeCell ref="E32:K32"/>
    <mergeCell ref="S32:U32"/>
    <mergeCell ref="L27:R27"/>
    <mergeCell ref="C28:D28"/>
    <mergeCell ref="X28:Y28"/>
    <mergeCell ref="X29:Y29"/>
    <mergeCell ref="V25:W25"/>
    <mergeCell ref="X25:Y25"/>
    <mergeCell ref="E28:K28"/>
    <mergeCell ref="L33:R33"/>
    <mergeCell ref="C27:D27"/>
    <mergeCell ref="E27:K27"/>
    <mergeCell ref="S27:U27"/>
    <mergeCell ref="L25:R25"/>
    <mergeCell ref="C26:D26"/>
    <mergeCell ref="E26:K26"/>
    <mergeCell ref="S26:U26"/>
    <mergeCell ref="V26:W26"/>
    <mergeCell ref="S28:U28"/>
    <mergeCell ref="V28:W28"/>
    <mergeCell ref="C29:D29"/>
    <mergeCell ref="E29:K29"/>
    <mergeCell ref="S29:U29"/>
    <mergeCell ref="V29:W29"/>
    <mergeCell ref="L28:R28"/>
    <mergeCell ref="L29:R29"/>
    <mergeCell ref="C33:D33"/>
    <mergeCell ref="E33:K33"/>
    <mergeCell ref="S33:U33"/>
    <mergeCell ref="L32:R32"/>
    <mergeCell ref="C25:D25"/>
    <mergeCell ref="E25:K25"/>
    <mergeCell ref="S25:U25"/>
    <mergeCell ref="L34:R34"/>
    <mergeCell ref="L35:R35"/>
    <mergeCell ref="E34:K34"/>
    <mergeCell ref="S34:U34"/>
    <mergeCell ref="V34:W34"/>
    <mergeCell ref="X34:Y34"/>
    <mergeCell ref="Z34:AG34"/>
    <mergeCell ref="C35:D35"/>
    <mergeCell ref="E35:K35"/>
    <mergeCell ref="S35:U35"/>
    <mergeCell ref="V35:W35"/>
    <mergeCell ref="X35:Y35"/>
    <mergeCell ref="Z35:AG35"/>
    <mergeCell ref="L13:R13"/>
    <mergeCell ref="L14:R14"/>
    <mergeCell ref="L15:R15"/>
    <mergeCell ref="L16:R16"/>
    <mergeCell ref="L17:R17"/>
    <mergeCell ref="L18:R18"/>
    <mergeCell ref="L19:R19"/>
    <mergeCell ref="L20:R20"/>
    <mergeCell ref="C19:D19"/>
    <mergeCell ref="E19:K19"/>
    <mergeCell ref="C17:D17"/>
    <mergeCell ref="E17:K17"/>
    <mergeCell ref="E15:K15"/>
    <mergeCell ref="S19:U19"/>
    <mergeCell ref="V19:W19"/>
    <mergeCell ref="X19:Y19"/>
    <mergeCell ref="Z19:AG19"/>
    <mergeCell ref="C20:D20"/>
    <mergeCell ref="E20:K20"/>
    <mergeCell ref="S20:U20"/>
    <mergeCell ref="V20:W20"/>
    <mergeCell ref="X20:Y20"/>
    <mergeCell ref="Z20:AG20"/>
  </mergeCells>
  <phoneticPr fontId="2"/>
  <conditionalFormatting sqref="I36:L36">
    <cfRule type="expression" dxfId="5" priority="3" stopIfTrue="1">
      <formula>$I$36=0</formula>
    </cfRule>
  </conditionalFormatting>
  <conditionalFormatting sqref="S36:U36">
    <cfRule type="expression" dxfId="4" priority="4" stopIfTrue="1">
      <formula>$S$36=0</formula>
    </cfRule>
  </conditionalFormatting>
  <conditionalFormatting sqref="Z36:AD36">
    <cfRule type="expression" dxfId="3" priority="5" stopIfTrue="1">
      <formula>$Z$36=0</formula>
    </cfRule>
  </conditionalFormatting>
  <conditionalFormatting sqref="I38:L38">
    <cfRule type="expression" dxfId="2" priority="6" stopIfTrue="1">
      <formula>$I$38=0</formula>
    </cfRule>
  </conditionalFormatting>
  <conditionalFormatting sqref="S38:U38">
    <cfRule type="expression" dxfId="1" priority="7" stopIfTrue="1">
      <formula>$S$38=0</formula>
    </cfRule>
  </conditionalFormatting>
  <conditionalFormatting sqref="Z38:AD38">
    <cfRule type="expression" dxfId="0" priority="8" stopIfTrue="1">
      <formula>$Z$38=0</formula>
    </cfRule>
  </conditionalFormatting>
  <dataValidations count="3">
    <dataValidation type="list" allowBlank="1" showInputMessage="1" showErrorMessage="1" errorTitle="エラー" error="○、もしくは空白のどちらかを選択してください。" sqref="V14:Y35" xr:uid="{00000000-0002-0000-0000-000000000000}">
      <formula1>"○,　"</formula1>
    </dataValidation>
    <dataValidation type="list" allowBlank="1" showInputMessage="1" showErrorMessage="1" sqref="AC3:AD3" xr:uid="{00000000-0002-0000-0000-000001000000}">
      <formula1>"1,2,3,4,5,6,7,8,9,10,11,12"</formula1>
    </dataValidation>
    <dataValidation type="list" allowBlank="1" showInputMessage="1" showErrorMessage="1" sqref="AF3:AG3" xr:uid="{00000000-0002-0000-0000-000002000000}">
      <formula1>"1,2,3,4,5,6,7,8,9,10,11,12,13,14,15,16,17,18,19,20,21,22,23,24,25,26,27,28,29,30,31"</formula1>
    </dataValidation>
  </dataValidations>
  <pageMargins left="0.76" right="0.43307086614173229" top="0.44" bottom="0.2" header="0.43307086614173229" footer="0.28000000000000003"/>
  <pageSetup paperSize="9" scale="9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76200</xdr:colOff>
                    <xdr:row>10</xdr:row>
                    <xdr:rowOff>0</xdr:rowOff>
                  </from>
                  <to>
                    <xdr:col>10</xdr:col>
                    <xdr:colOff>304800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17</xdr:col>
                    <xdr:colOff>152400</xdr:colOff>
                    <xdr:row>10</xdr:row>
                    <xdr:rowOff>0</xdr:rowOff>
                  </from>
                  <to>
                    <xdr:col>18</xdr:col>
                    <xdr:colOff>142875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ColWidth="8.625"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8.625" defaultRowHeight="13.5"/>
  <sheetData/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kwakabayashi</dc:creator>
  <cp:lastModifiedBy>理科　土屋 勇満</cp:lastModifiedBy>
  <cp:lastPrinted>2020-07-30T00:50:43Z</cp:lastPrinted>
  <dcterms:created xsi:type="dcterms:W3CDTF">2010-09-10T05:20:12Z</dcterms:created>
  <dcterms:modified xsi:type="dcterms:W3CDTF">2020-07-30T00:51:09Z</dcterms:modified>
</cp:coreProperties>
</file>